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nzhang\Box Sync\T01 Druggable Genome\1d Preliminary MS V4\Tables\1 Separated tables\"/>
    </mc:Choice>
  </mc:AlternateContent>
  <bookViews>
    <workbookView xWindow="0" yWindow="0" windowWidth="28800" windowHeight="11835"/>
  </bookViews>
  <sheets>
    <sheet name="Table S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<sst xmlns="http://schemas.openxmlformats.org/spreadsheetml/2006/main" count="12800" uniqueCount="12203">
  <si>
    <t>Supplementary Table 14. List of the putative cancer-causing PDGs driven by somatic mutations in each cancer type (DelHyper)</t>
  </si>
  <si>
    <t>HGNC Symbol</t>
  </si>
  <si>
    <t>Ensembl Gene ID</t>
  </si>
  <si>
    <t>ACC</t>
  </si>
  <si>
    <t>BLCA</t>
  </si>
  <si>
    <t>BRCA</t>
  </si>
  <si>
    <t>CESC</t>
  </si>
  <si>
    <t>CHOL</t>
  </si>
  <si>
    <t>COAD</t>
  </si>
  <si>
    <t>DLBC</t>
  </si>
  <si>
    <t>ESCA</t>
  </si>
  <si>
    <t>GBM</t>
  </si>
  <si>
    <t>HNSC</t>
  </si>
  <si>
    <t>KICH</t>
  </si>
  <si>
    <t>KIRC</t>
  </si>
  <si>
    <t>KIRP</t>
  </si>
  <si>
    <t>LAML</t>
  </si>
  <si>
    <t>LGG</t>
  </si>
  <si>
    <t>LIHC</t>
  </si>
  <si>
    <t>LUAD</t>
  </si>
  <si>
    <t>LUSC</t>
  </si>
  <si>
    <t>MESO</t>
  </si>
  <si>
    <t>OV</t>
  </si>
  <si>
    <t>PAAD</t>
  </si>
  <si>
    <t>PCPG</t>
  </si>
  <si>
    <t>PRAD</t>
  </si>
  <si>
    <t>READ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</si>
  <si>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</si>
  <si>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</si>
  <si>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</si>
  <si>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</si>
  <si>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</si>
  <si>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</si>
  <si>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</si>
  <si>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</si>
  <si>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</si>
  <si>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CTNNB1</t>
  </si>
  <si>
    <t>ENSG00000168036</t>
  </si>
  <si>
    <t>Yes</t>
  </si>
  <si>
    <t>EGFR</t>
  </si>
  <si>
    <t>ENSG00000146648</t>
  </si>
  <si>
    <t>FAT1</t>
  </si>
  <si>
    <t>ENSG00000083857</t>
  </si>
  <si>
    <t>RYR2</t>
  </si>
  <si>
    <t>ENSG00000198626</t>
  </si>
  <si>
    <t>ERBB2</t>
  </si>
  <si>
    <t>ENSG00000141736</t>
  </si>
  <si>
    <t>B2M</t>
  </si>
  <si>
    <t>ENSG00000166710</t>
  </si>
  <si>
    <t>PTPRD</t>
  </si>
  <si>
    <t>ENSG00000153707</t>
  </si>
  <si>
    <t>ERBB3</t>
  </si>
  <si>
    <t>ENSG00000065361</t>
  </si>
  <si>
    <t>KIT</t>
  </si>
  <si>
    <t>ENSG00000157404</t>
  </si>
  <si>
    <t>ERBB4</t>
  </si>
  <si>
    <t>ENSG00000178568</t>
  </si>
  <si>
    <t>C3</t>
  </si>
  <si>
    <t>ENSG00000125730</t>
  </si>
  <si>
    <t>MET</t>
  </si>
  <si>
    <t>ENSG00000105976</t>
  </si>
  <si>
    <t>LAMA2</t>
  </si>
  <si>
    <t>ENSG00000196569</t>
  </si>
  <si>
    <t>KDR</t>
  </si>
  <si>
    <t>ENSG00000128052</t>
  </si>
  <si>
    <t>FLT3</t>
  </si>
  <si>
    <t>ENSG00000122025</t>
  </si>
  <si>
    <t>A2M</t>
  </si>
  <si>
    <t>ENSG00000175899</t>
  </si>
  <si>
    <t>FGFR2</t>
  </si>
  <si>
    <t>ENSG00000066468</t>
  </si>
  <si>
    <t>ACVR2A</t>
  </si>
  <si>
    <t>ENSG00000121989</t>
  </si>
  <si>
    <t>FGFR3</t>
  </si>
  <si>
    <t>ENSG00000068078</t>
  </si>
  <si>
    <t>EPHA2</t>
  </si>
  <si>
    <t>ENSG00000142627</t>
  </si>
  <si>
    <t>CFTR</t>
  </si>
  <si>
    <t>ENSG00000001626</t>
  </si>
  <si>
    <t>FLNA</t>
  </si>
  <si>
    <t>ENSG00000196924</t>
  </si>
  <si>
    <t>FN1</t>
  </si>
  <si>
    <t>ENSG00000115414</t>
  </si>
  <si>
    <t>ADGRL2</t>
  </si>
  <si>
    <t>ENSG00000117114</t>
  </si>
  <si>
    <t>VWF</t>
  </si>
  <si>
    <t>ENSG00000110799</t>
  </si>
  <si>
    <t>FAT4</t>
  </si>
  <si>
    <t>ENSG00000196159</t>
  </si>
  <si>
    <t>BMPR2</t>
  </si>
  <si>
    <t>ENSG00000204217</t>
  </si>
  <si>
    <t>CDH1</t>
  </si>
  <si>
    <t>ENSG00000039068</t>
  </si>
  <si>
    <t>ROS1</t>
  </si>
  <si>
    <t>ENSG00000047936</t>
  </si>
  <si>
    <t>EPHB1</t>
  </si>
  <si>
    <t>ENSG00000154928</t>
  </si>
  <si>
    <t>NOTCH1</t>
  </si>
  <si>
    <t>ENSG00000148400</t>
  </si>
  <si>
    <t>CFH</t>
  </si>
  <si>
    <t>ENSG00000000971</t>
  </si>
  <si>
    <t>HMCN1</t>
  </si>
  <si>
    <t>ENSG00000143341</t>
  </si>
  <si>
    <t>HSP90AB1</t>
  </si>
  <si>
    <t>ENSG00000096384</t>
  </si>
  <si>
    <t>GNAS</t>
  </si>
  <si>
    <t>ENSG00000087460</t>
  </si>
  <si>
    <t>PLXNC1</t>
  </si>
  <si>
    <t>ENSG00000136040</t>
  </si>
  <si>
    <t>MYLK</t>
  </si>
  <si>
    <t>ENSG00000065534</t>
  </si>
  <si>
    <t>ABCA1</t>
  </si>
  <si>
    <t>ENSG00000165029</t>
  </si>
  <si>
    <t>F8</t>
  </si>
  <si>
    <t>ENSG00000185010</t>
  </si>
  <si>
    <t>ACVR1B</t>
  </si>
  <si>
    <t>ENSG00000135503</t>
  </si>
  <si>
    <t>KCNH2</t>
  </si>
  <si>
    <t>ENSG00000055118</t>
  </si>
  <si>
    <t>CD79B</t>
  </si>
  <si>
    <t>ENSG00000007312</t>
  </si>
  <si>
    <t>EDNRB</t>
  </si>
  <si>
    <t>ENSG00000136160</t>
  </si>
  <si>
    <t>NKTR</t>
  </si>
  <si>
    <t>ENSG00000114857</t>
  </si>
  <si>
    <t>FBN1</t>
  </si>
  <si>
    <t>ENSG00000166147</t>
  </si>
  <si>
    <t>ITGAX</t>
  </si>
  <si>
    <t>ENSG00000140678</t>
  </si>
  <si>
    <t>TLN1</t>
  </si>
  <si>
    <t>ENSG00000137076</t>
  </si>
  <si>
    <t>TGFBR2</t>
  </si>
  <si>
    <t>ENSG00000163513</t>
  </si>
  <si>
    <t>FYN</t>
  </si>
  <si>
    <t>ENSG00000010810</t>
  </si>
  <si>
    <t>FLT4</t>
  </si>
  <si>
    <t>ENSG00000037280</t>
  </si>
  <si>
    <t>EPHA4</t>
  </si>
  <si>
    <t>ENSG00000116106</t>
  </si>
  <si>
    <t>RET</t>
  </si>
  <si>
    <t>ENSG00000165731</t>
  </si>
  <si>
    <t>TGFBR1</t>
  </si>
  <si>
    <t>ENSG00000106799</t>
  </si>
  <si>
    <t>MARK2</t>
  </si>
  <si>
    <t>ENSG00000072518</t>
  </si>
  <si>
    <t>TLR4</t>
  </si>
  <si>
    <t>ENSG00000136869</t>
  </si>
  <si>
    <t>PTPN13</t>
  </si>
  <si>
    <t>ENSG00000163629</t>
  </si>
  <si>
    <t>ADGRL3</t>
  </si>
  <si>
    <t>ENSG00000150471</t>
  </si>
  <si>
    <t>CR2</t>
  </si>
  <si>
    <t>ENSG00000117322</t>
  </si>
  <si>
    <t>EPHA5</t>
  </si>
  <si>
    <t>ENSG00000145242</t>
  </si>
  <si>
    <t>GRM7</t>
  </si>
  <si>
    <t>ENSG00000196277</t>
  </si>
  <si>
    <t>SYK</t>
  </si>
  <si>
    <t>ENSG00000165025</t>
  </si>
  <si>
    <t>LEPR</t>
  </si>
  <si>
    <t>ENSG00000116678</t>
  </si>
  <si>
    <t>TNK2</t>
  </si>
  <si>
    <t>ENSG00000061938</t>
  </si>
  <si>
    <t>F9</t>
  </si>
  <si>
    <t>ENSG00000101981</t>
  </si>
  <si>
    <t>PTK2</t>
  </si>
  <si>
    <t>ENSG00000169398</t>
  </si>
  <si>
    <t>ATP7A</t>
  </si>
  <si>
    <t>ENSG00000165240</t>
  </si>
  <si>
    <t>HLA-A</t>
  </si>
  <si>
    <t>ENSG00000206503</t>
  </si>
  <si>
    <t>FLT1</t>
  </si>
  <si>
    <t>ENSG00000102755</t>
  </si>
  <si>
    <t>ACVR1</t>
  </si>
  <si>
    <t>ENSG00000115170</t>
  </si>
  <si>
    <t>NOS1</t>
  </si>
  <si>
    <t>ENSG00000089250</t>
  </si>
  <si>
    <t>PTPRF</t>
  </si>
  <si>
    <t>ENSG00000142949</t>
  </si>
  <si>
    <t>ALK</t>
  </si>
  <si>
    <t>ENSG00000171094</t>
  </si>
  <si>
    <t>CLCN5</t>
  </si>
  <si>
    <t>ENSG00000171365</t>
  </si>
  <si>
    <t>LCK</t>
  </si>
  <si>
    <t>ENSG00000182866</t>
  </si>
  <si>
    <t>SLC12A2</t>
  </si>
  <si>
    <t>ENSG00000064651</t>
  </si>
  <si>
    <t>ENPEP</t>
  </si>
  <si>
    <t>ENSG00000138792</t>
  </si>
  <si>
    <t>TUSC3</t>
  </si>
  <si>
    <t>ENSG00000104723</t>
  </si>
  <si>
    <t>ERBB2IP</t>
  </si>
  <si>
    <t>ENSG00000112851</t>
  </si>
  <si>
    <t>CP</t>
  </si>
  <si>
    <t>ENSG00000047457</t>
  </si>
  <si>
    <t>IL4R</t>
  </si>
  <si>
    <t>ENSG00000077238</t>
  </si>
  <si>
    <t>CSF2RA</t>
  </si>
  <si>
    <t>ENSG00000198223</t>
  </si>
  <si>
    <t>NLGN4X</t>
  </si>
  <si>
    <t>ENSG00000146938</t>
  </si>
  <si>
    <t>TLR8</t>
  </si>
  <si>
    <t>ENSG00000101916</t>
  </si>
  <si>
    <t>PTPRK</t>
  </si>
  <si>
    <t>ENSG00000152894</t>
  </si>
  <si>
    <t>IGF1R</t>
  </si>
  <si>
    <t>ENSG00000140443</t>
  </si>
  <si>
    <t>HLA-B</t>
  </si>
  <si>
    <t>ENSG00000234745</t>
  </si>
  <si>
    <t>ADAM22</t>
  </si>
  <si>
    <t>ENSG00000008277</t>
  </si>
  <si>
    <t>SEMA4D</t>
  </si>
  <si>
    <t>ENSG00000187764</t>
  </si>
  <si>
    <t>CNTN1</t>
  </si>
  <si>
    <t>ENSG00000018236</t>
  </si>
  <si>
    <t>ITPR1</t>
  </si>
  <si>
    <t>ENSG00000150995</t>
  </si>
  <si>
    <t>CASR</t>
  </si>
  <si>
    <t>ENSG00000036828</t>
  </si>
  <si>
    <t>BCHE</t>
  </si>
  <si>
    <t>ENSG00000114200</t>
  </si>
  <si>
    <t>C9</t>
  </si>
  <si>
    <t>ENSG00000113600</t>
  </si>
  <si>
    <t>HSP90B1</t>
  </si>
  <si>
    <t>ENSG00000166598</t>
  </si>
  <si>
    <t>ANOS1</t>
  </si>
  <si>
    <t>ENSG00000011201</t>
  </si>
  <si>
    <t>MARK3</t>
  </si>
  <si>
    <t>ENSG00000075413</t>
  </si>
  <si>
    <t>SLC4A8</t>
  </si>
  <si>
    <t>ENSG00000050438</t>
  </si>
  <si>
    <t>SLC4A2</t>
  </si>
  <si>
    <t>ENSG00000164889</t>
  </si>
  <si>
    <t>FAP</t>
  </si>
  <si>
    <t>ENSG00000078098</t>
  </si>
  <si>
    <t>PTPRN</t>
  </si>
  <si>
    <t>ENSG00000054356</t>
  </si>
  <si>
    <t>APP</t>
  </si>
  <si>
    <t>ENSG00000142192</t>
  </si>
  <si>
    <t>EPHA1</t>
  </si>
  <si>
    <t>ENSG00000146904</t>
  </si>
  <si>
    <t>EPHA7</t>
  </si>
  <si>
    <t>ENSG00000135333</t>
  </si>
  <si>
    <t>LILRB2</t>
  </si>
  <si>
    <t>ENSG00000131042</t>
  </si>
  <si>
    <t>ITGAV</t>
  </si>
  <si>
    <t>ENSG00000138448</t>
  </si>
  <si>
    <t>SLC6A9</t>
  </si>
  <si>
    <t>ENSG00000196517</t>
  </si>
  <si>
    <t>ANTXR2</t>
  </si>
  <si>
    <t>ENSG00000163297</t>
  </si>
  <si>
    <t>TRPV2</t>
  </si>
  <si>
    <t>ENSG00000187688</t>
  </si>
  <si>
    <t>PTK7</t>
  </si>
  <si>
    <t>ENSG00000112655</t>
  </si>
  <si>
    <t>SLC38A1</t>
  </si>
  <si>
    <t>ENSG00000111371</t>
  </si>
  <si>
    <t>LRP1</t>
  </si>
  <si>
    <t>ENSG00000123384</t>
  </si>
  <si>
    <t>RIPK1</t>
  </si>
  <si>
    <t>ENSG00000137275</t>
  </si>
  <si>
    <t>HLA-DRA</t>
  </si>
  <si>
    <t>ENSG00000204287</t>
  </si>
  <si>
    <t>ACE</t>
  </si>
  <si>
    <t>ENSG00000159640</t>
  </si>
  <si>
    <t>SLC2A3</t>
  </si>
  <si>
    <t>ENSG00000059804</t>
  </si>
  <si>
    <t>ITGB1</t>
  </si>
  <si>
    <t>ENSG00000150093</t>
  </si>
  <si>
    <t>IL1R1</t>
  </si>
  <si>
    <t>ENSG00000115594</t>
  </si>
  <si>
    <t>PRKCH</t>
  </si>
  <si>
    <t>ENSG00000027075</t>
  </si>
  <si>
    <t>KCNK10</t>
  </si>
  <si>
    <t>ENSG00000100433</t>
  </si>
  <si>
    <t>FES</t>
  </si>
  <si>
    <t>ENSG00000182511</t>
  </si>
  <si>
    <t>FGFR1</t>
  </si>
  <si>
    <t>ENSG00000077782</t>
  </si>
  <si>
    <t>CD180</t>
  </si>
  <si>
    <t>ENSG00000134061</t>
  </si>
  <si>
    <t>CSF1R</t>
  </si>
  <si>
    <t>ENSG00000182578</t>
  </si>
  <si>
    <t>BACE1</t>
  </si>
  <si>
    <t>ENSG00000186318</t>
  </si>
  <si>
    <t>TFRC</t>
  </si>
  <si>
    <t>ENSG00000072274</t>
  </si>
  <si>
    <t>ECE1</t>
  </si>
  <si>
    <t>ENSG00000117298</t>
  </si>
  <si>
    <t>ATP1A1</t>
  </si>
  <si>
    <t>ENSG00000163399</t>
  </si>
  <si>
    <t>BACE2</t>
  </si>
  <si>
    <t>ENSG00000182240</t>
  </si>
  <si>
    <t>CD33</t>
  </si>
  <si>
    <t>ENSG00000105383</t>
  </si>
  <si>
    <t>PTH1R</t>
  </si>
  <si>
    <t>ENSG00000160801</t>
  </si>
  <si>
    <t>CMKLR1</t>
  </si>
  <si>
    <t>ENSG00000174600</t>
  </si>
  <si>
    <t>CAMK2D</t>
  </si>
  <si>
    <t>ENSG00000145349</t>
  </si>
  <si>
    <t>ITLN1</t>
  </si>
  <si>
    <t>ENSG00000179914</t>
  </si>
  <si>
    <t>PAK1</t>
  </si>
  <si>
    <t>ENSG00000149269</t>
  </si>
  <si>
    <t>SLC4A7</t>
  </si>
  <si>
    <t>ENSG00000033867</t>
  </si>
  <si>
    <t>CD58</t>
  </si>
  <si>
    <t>ENSG00000116815</t>
  </si>
  <si>
    <t>HFE</t>
  </si>
  <si>
    <t>ENSG00000010704</t>
  </si>
  <si>
    <t>CD109</t>
  </si>
  <si>
    <t>ENSG00000156535</t>
  </si>
  <si>
    <t>PTPRU</t>
  </si>
  <si>
    <t>ENSG00000060656</t>
  </si>
  <si>
    <t>IL15RA</t>
  </si>
  <si>
    <t>ENSG00000134470</t>
  </si>
  <si>
    <t>HLA-G</t>
  </si>
  <si>
    <t>ENSG00000204632</t>
  </si>
  <si>
    <t>STAMBP</t>
  </si>
  <si>
    <t>ENSG00000124356</t>
  </si>
  <si>
    <t>TSG101</t>
  </si>
  <si>
    <t>ENSG00000074319</t>
  </si>
  <si>
    <t>PTPN4</t>
  </si>
  <si>
    <t>ENSG00000088179</t>
  </si>
  <si>
    <t>FAS</t>
  </si>
  <si>
    <t>ENSG00000026103</t>
  </si>
  <si>
    <t>NOTCH2</t>
  </si>
  <si>
    <t>ENSG00000134250</t>
  </si>
  <si>
    <t>ATP8B2</t>
  </si>
  <si>
    <t>ENSG00000143515</t>
  </si>
  <si>
    <t>PKD2</t>
  </si>
  <si>
    <t>ENSG00000118762</t>
  </si>
  <si>
    <t>IFNGR1</t>
  </si>
  <si>
    <t>ENSG00000027697</t>
  </si>
  <si>
    <t>IL6ST</t>
  </si>
  <si>
    <t>ENSG00000134352</t>
  </si>
  <si>
    <t>PTK2B</t>
  </si>
  <si>
    <t>ENSG00000120899</t>
  </si>
  <si>
    <t>SULF1</t>
  </si>
  <si>
    <t>ENSG00000137573</t>
  </si>
  <si>
    <t>CDC42</t>
  </si>
  <si>
    <t>ENSG00000070831</t>
  </si>
  <si>
    <t>VIM</t>
  </si>
  <si>
    <t>ENSG00000026025</t>
  </si>
  <si>
    <t>PIK3C2A</t>
  </si>
  <si>
    <t>ENSG00000011405</t>
  </si>
  <si>
    <t>INSR</t>
  </si>
  <si>
    <t>ENSG00000171105</t>
  </si>
  <si>
    <t>CACNA1D</t>
  </si>
  <si>
    <t>ENSG00000157388</t>
  </si>
  <si>
    <t>ITPR3</t>
  </si>
  <si>
    <t>ENSG00000096433</t>
  </si>
  <si>
    <t>PIP5K1A</t>
  </si>
  <si>
    <t>ENSG00000143398</t>
  </si>
  <si>
    <t>MAP3K12</t>
  </si>
  <si>
    <t>ENSG00000139625</t>
  </si>
  <si>
    <t>HSP90AA1</t>
  </si>
  <si>
    <t>ENSG00000080824</t>
  </si>
  <si>
    <t>PRMT8</t>
  </si>
  <si>
    <t>ENSG00000111218</t>
  </si>
  <si>
    <t>PDGFRB</t>
  </si>
  <si>
    <t>ENSG00000113721</t>
  </si>
  <si>
    <t>ITGB6</t>
  </si>
  <si>
    <t>ENSG00000115221</t>
  </si>
  <si>
    <t>CDH5</t>
  </si>
  <si>
    <t>ENSG00000179776</t>
  </si>
  <si>
    <t>PXK</t>
  </si>
  <si>
    <t>ENSG00000168297</t>
  </si>
  <si>
    <t>LAIR1</t>
  </si>
  <si>
    <t>ENSG00000167613</t>
  </si>
  <si>
    <t>VEGFC</t>
  </si>
  <si>
    <t>ENSG00000150630</t>
  </si>
  <si>
    <t>ITGAL</t>
  </si>
  <si>
    <t>ENSG00000005844</t>
  </si>
  <si>
    <t>SLC1A5</t>
  </si>
  <si>
    <t>ENSG00000105281</t>
  </si>
  <si>
    <t>ROR2</t>
  </si>
  <si>
    <t>ENSG00000169071</t>
  </si>
  <si>
    <t>FBLN2</t>
  </si>
  <si>
    <t>ENSG00000163520</t>
  </si>
  <si>
    <t>CD320</t>
  </si>
  <si>
    <t>ENSG00000167775</t>
  </si>
  <si>
    <t>B4GALT1</t>
  </si>
  <si>
    <t>ENSG00000086062</t>
  </si>
  <si>
    <t>ALPP</t>
  </si>
  <si>
    <t>ENSG00000163283</t>
  </si>
  <si>
    <t>ATP2C2</t>
  </si>
  <si>
    <t>ENSG00000064270</t>
  </si>
  <si>
    <t>SLC26A11</t>
  </si>
  <si>
    <t>ENSG00000181045</t>
  </si>
  <si>
    <t>TMX3</t>
  </si>
  <si>
    <t>ENSG00000166479</t>
  </si>
  <si>
    <t>PRKCA</t>
  </si>
  <si>
    <t>ENSG00000154229</t>
  </si>
  <si>
    <t>EPHB4</t>
  </si>
  <si>
    <t>ENSG00000196411</t>
  </si>
  <si>
    <t>BTN2A2</t>
  </si>
  <si>
    <t>ENSG00000124508</t>
  </si>
  <si>
    <t>PTPRB</t>
  </si>
  <si>
    <t>ENSG00000127329</t>
  </si>
  <si>
    <t>ABCC3</t>
  </si>
  <si>
    <t>ENSG00000108846</t>
  </si>
  <si>
    <t>CD44</t>
  </si>
  <si>
    <t>ENSG00000026508</t>
  </si>
  <si>
    <t>SLC11A1</t>
  </si>
  <si>
    <t>ENSG00000018280</t>
  </si>
  <si>
    <t>NTRK1</t>
  </si>
  <si>
    <t>ENSG00000198400</t>
  </si>
  <si>
    <t>AQP1</t>
  </si>
  <si>
    <t>ENSG00000240583</t>
  </si>
  <si>
    <t>ADAM15</t>
  </si>
  <si>
    <t>ENSG00000143537</t>
  </si>
  <si>
    <t>SELL</t>
  </si>
  <si>
    <t>ENSG00000188404</t>
  </si>
  <si>
    <t>PSEN1</t>
  </si>
  <si>
    <t>ENSG00000080815</t>
  </si>
  <si>
    <t>DAGLB</t>
  </si>
  <si>
    <t>ENSG00000164535</t>
  </si>
  <si>
    <t>SLC2A1</t>
  </si>
  <si>
    <t>ENSG00000117394</t>
  </si>
  <si>
    <t>HCN3</t>
  </si>
  <si>
    <t>ENSG00000143630</t>
  </si>
  <si>
    <t>PKN2</t>
  </si>
  <si>
    <t>ENSG00000065243</t>
  </si>
  <si>
    <t>PI4KA</t>
  </si>
  <si>
    <t>ENSG00000241973</t>
  </si>
  <si>
    <t>MUC1</t>
  </si>
  <si>
    <t>ENSG00000185499</t>
  </si>
  <si>
    <t>ITGB4</t>
  </si>
  <si>
    <t>ENSG00000132470</t>
  </si>
  <si>
    <t>KCNK1</t>
  </si>
  <si>
    <t>ENSG00000135750</t>
  </si>
  <si>
    <t>ITGA6</t>
  </si>
  <si>
    <t>ENSG00000091409</t>
  </si>
  <si>
    <t>GPI</t>
  </si>
  <si>
    <t>ENSG00000105220</t>
  </si>
  <si>
    <t>SLC20A2</t>
  </si>
  <si>
    <t>ENSG00000168575</t>
  </si>
  <si>
    <t>CLSTN1</t>
  </si>
  <si>
    <t>ENSG00000171603</t>
  </si>
  <si>
    <t>CLCN6</t>
  </si>
  <si>
    <t>ENSG00000011021</t>
  </si>
  <si>
    <t>LPAR6</t>
  </si>
  <si>
    <t>ENSG00000139679</t>
  </si>
  <si>
    <t>GPC1</t>
  </si>
  <si>
    <t>ENSG00000063660</t>
  </si>
  <si>
    <t>SLC2A5</t>
  </si>
  <si>
    <t>ENSG00000142583</t>
  </si>
  <si>
    <t>ALPL</t>
  </si>
  <si>
    <t>ENSG00000162551</t>
  </si>
  <si>
    <t>CRELD2</t>
  </si>
  <si>
    <t>ENSG00000184164</t>
  </si>
  <si>
    <t>ARSA</t>
  </si>
  <si>
    <t>ENSG00000100299</t>
  </si>
  <si>
    <t>GPR157</t>
  </si>
  <si>
    <t>ENSG00000180758</t>
  </si>
  <si>
    <t>TNFRSF1B</t>
  </si>
  <si>
    <t>ENSG00000028137</t>
  </si>
  <si>
    <t>SLC45A1</t>
  </si>
  <si>
    <t>ENSG00000162426</t>
  </si>
  <si>
    <t>MFSD12</t>
  </si>
  <si>
    <t>ENSG00000161091</t>
  </si>
  <si>
    <t>SLC9A1</t>
  </si>
  <si>
    <t>ENSG00000090020</t>
  </si>
  <si>
    <t>TNFRSF10B</t>
  </si>
  <si>
    <t>ENSG00000120889</t>
  </si>
  <si>
    <t>TYRO3</t>
  </si>
  <si>
    <t>ENSG00000092445</t>
  </si>
  <si>
    <t>TNFRSF10A</t>
  </si>
  <si>
    <t>ENSG00000104689</t>
  </si>
  <si>
    <t>SLC39A14</t>
  </si>
  <si>
    <t>ENSG00000104635</t>
  </si>
  <si>
    <t>SLC30A5</t>
  </si>
  <si>
    <t>ENSG00000145740</t>
  </si>
  <si>
    <t>GPR153</t>
  </si>
  <si>
    <t>ENSG00000158292</t>
  </si>
  <si>
    <t>C6orf120</t>
  </si>
  <si>
    <t>ENSG00000185127</t>
  </si>
  <si>
    <t>APLP2</t>
  </si>
  <si>
    <t>ENSG00000084234</t>
  </si>
  <si>
    <t>TLR3</t>
  </si>
  <si>
    <t>ENSG00000164342</t>
  </si>
  <si>
    <t>JAM3</t>
  </si>
  <si>
    <t>ENSG00000166086</t>
  </si>
  <si>
    <t>SLC39A9</t>
  </si>
  <si>
    <t>ENSG00000029364</t>
  </si>
  <si>
    <t>ITM2B</t>
  </si>
  <si>
    <t>ENSG00000136156</t>
  </si>
  <si>
    <t>SIDT2</t>
  </si>
  <si>
    <t>ENSG00000149577</t>
  </si>
  <si>
    <t>F2RL1</t>
  </si>
  <si>
    <t>ENSG00000164251</t>
  </si>
  <si>
    <t>BMP1</t>
  </si>
  <si>
    <t>ENSG00000168487</t>
  </si>
  <si>
    <t>TNFRSF14</t>
  </si>
  <si>
    <t>ENSG00000157873</t>
  </si>
  <si>
    <t>ST14</t>
  </si>
  <si>
    <t>ENSG00000149418</t>
  </si>
  <si>
    <t>ARSB</t>
  </si>
  <si>
    <t>ENSG00000113273</t>
  </si>
  <si>
    <t>ATP13A2</t>
  </si>
  <si>
    <t>ENSG00000159363</t>
  </si>
  <si>
    <t>SLC26A6</t>
  </si>
  <si>
    <t>ENSG00000225697</t>
  </si>
  <si>
    <t>CD164</t>
  </si>
  <si>
    <t>ENSG00000135535</t>
  </si>
  <si>
    <t>IGF2R</t>
  </si>
  <si>
    <t>ENSG00000197081</t>
  </si>
  <si>
    <t>TNFRSF10D</t>
  </si>
  <si>
    <t>ENSG00000173530</t>
  </si>
  <si>
    <t>OCLN</t>
  </si>
  <si>
    <t>ENSG00000197822</t>
  </si>
  <si>
    <t>CELSR3</t>
  </si>
  <si>
    <t>ENSG00000008300</t>
  </si>
  <si>
    <t>DAG1</t>
  </si>
  <si>
    <t>ENSG00000173402</t>
  </si>
  <si>
    <t>F2R</t>
  </si>
  <si>
    <t>ENSG00000181104</t>
  </si>
  <si>
    <t>ST3GAL4</t>
  </si>
  <si>
    <t>ENSG00000110080</t>
  </si>
  <si>
    <t>TNFRSF10C</t>
  </si>
  <si>
    <t>ENSG00000173535</t>
  </si>
  <si>
    <t>PLXNB1</t>
  </si>
  <si>
    <t>ENSG00000164050</t>
  </si>
  <si>
    <t>DRD4</t>
  </si>
  <si>
    <t>ENSG00000069696</t>
  </si>
  <si>
    <t>TMEM25</t>
  </si>
  <si>
    <t>ENSG00000149582</t>
  </si>
  <si>
    <t>MPZL3</t>
  </si>
  <si>
    <t>ENSG00000160588</t>
  </si>
  <si>
    <t>HYOU1</t>
  </si>
  <si>
    <t>ENSG00000149428</t>
  </si>
  <si>
    <t>SNAP23</t>
  </si>
  <si>
    <t>ENSG00000092531</t>
  </si>
  <si>
    <t>HIAT1</t>
  </si>
  <si>
    <t>ENSG00000156875</t>
  </si>
  <si>
    <t>ACKR3</t>
  </si>
  <si>
    <t>ENSG00000144476</t>
  </si>
  <si>
    <t>HYAL2</t>
  </si>
  <si>
    <t>ENSG00000068001</t>
  </si>
  <si>
    <t>KIAA1919</t>
  </si>
  <si>
    <t>ENSG00000173214</t>
  </si>
  <si>
    <t>GPR35</t>
  </si>
  <si>
    <t>ENSG00000178623</t>
  </si>
  <si>
    <t>TNFRSF25</t>
  </si>
  <si>
    <t>ENSG00000215788</t>
  </si>
  <si>
    <t>ABCB6</t>
  </si>
  <si>
    <t>ENSG00000115657</t>
  </si>
  <si>
    <t>SUMF1</t>
  </si>
  <si>
    <t>ENSG00000144455</t>
  </si>
  <si>
    <t>IL17RB</t>
  </si>
  <si>
    <t>ENSG00000056736</t>
  </si>
  <si>
    <t>ACTN1</t>
  </si>
  <si>
    <t>ENSG00000072110</t>
  </si>
  <si>
    <t>TMED10</t>
  </si>
  <si>
    <t>ENSG00000170348</t>
  </si>
  <si>
    <t>RAMP1</t>
  </si>
  <si>
    <t>ENSG00000132329</t>
  </si>
  <si>
    <t>PTGFRN</t>
  </si>
  <si>
    <t>ENSG00000134247</t>
  </si>
  <si>
    <t>PI4K2A</t>
  </si>
  <si>
    <t>ENSG00000155252</t>
  </si>
  <si>
    <t>CD101</t>
  </si>
  <si>
    <t>ENSG00000134256</t>
  </si>
  <si>
    <t>BSG</t>
  </si>
  <si>
    <t>ENSG00000172270</t>
  </si>
  <si>
    <t>SLC12A4</t>
  </si>
  <si>
    <t>ENSG00000124067</t>
  </si>
  <si>
    <t>CSF1</t>
  </si>
  <si>
    <t>ENSG00000184371</t>
  </si>
  <si>
    <t>PVRL1</t>
  </si>
  <si>
    <t>ENSG00000110400</t>
  </si>
  <si>
    <t>ADAM8</t>
  </si>
  <si>
    <t>ENSG00000151651</t>
  </si>
  <si>
    <t>ATP1B2</t>
  </si>
  <si>
    <t>ENSG00000129244</t>
  </si>
  <si>
    <t>PLA2G2A</t>
  </si>
  <si>
    <t>ENSG00000188257</t>
  </si>
  <si>
    <t>COL6A3</t>
  </si>
  <si>
    <t>ENSG00000163359</t>
  </si>
  <si>
    <t>CTSD</t>
  </si>
  <si>
    <t>ENSG00000117984</t>
  </si>
  <si>
    <t>SLC29A4</t>
  </si>
  <si>
    <t>ENSG00000164638</t>
  </si>
  <si>
    <t>CD151</t>
  </si>
  <si>
    <t>ENSG00000177697</t>
  </si>
  <si>
    <t>TMPRSS2</t>
  </si>
  <si>
    <t>ENSG00000184012</t>
  </si>
  <si>
    <t>CD52</t>
  </si>
  <si>
    <t>ENSG00000169442</t>
  </si>
  <si>
    <t>PTPRG</t>
  </si>
  <si>
    <t>ENSG00000144724</t>
  </si>
  <si>
    <t>SEMA3G</t>
  </si>
  <si>
    <t>ENSG00000010319</t>
  </si>
  <si>
    <t>NTM</t>
  </si>
  <si>
    <t>ENSG00000182667</t>
  </si>
  <si>
    <t>SERPINE2</t>
  </si>
  <si>
    <t>ENSG00000135919</t>
  </si>
  <si>
    <t>SPINT1</t>
  </si>
  <si>
    <t>ENSG00000166145</t>
  </si>
  <si>
    <t>ECEL1</t>
  </si>
  <si>
    <t>ENSG00000171551</t>
  </si>
  <si>
    <t>AGRN</t>
  </si>
  <si>
    <t>ENSG00000188157</t>
  </si>
  <si>
    <t>ENOX1</t>
  </si>
  <si>
    <t>ENSG00000120658</t>
  </si>
  <si>
    <t>SLC12A6</t>
  </si>
  <si>
    <t>ENSG00000140199</t>
  </si>
  <si>
    <t>CSPG5</t>
  </si>
  <si>
    <t>ENSG00000114646</t>
  </si>
  <si>
    <t>SSR1</t>
  </si>
  <si>
    <t>ENSG00000124783</t>
  </si>
  <si>
    <t>MST1R</t>
  </si>
  <si>
    <t>ENSG00000164078</t>
  </si>
  <si>
    <t>ATP7B</t>
  </si>
  <si>
    <t>ENSG00000123191</t>
  </si>
  <si>
    <t>CDH3</t>
  </si>
  <si>
    <t>ENSG00000062038</t>
  </si>
  <si>
    <t>EPHB2</t>
  </si>
  <si>
    <t>ENSG00000133216</t>
  </si>
  <si>
    <t>TNFRSF11A</t>
  </si>
  <si>
    <t>ENSG00000141655</t>
  </si>
  <si>
    <t>ENPP1</t>
  </si>
  <si>
    <t>ENSG00000197594</t>
  </si>
  <si>
    <t>MC1R</t>
  </si>
  <si>
    <t>ENSG00000258839</t>
  </si>
  <si>
    <t>FKRP</t>
  </si>
  <si>
    <t>ENSG00000181027</t>
  </si>
  <si>
    <t>KCNJ14</t>
  </si>
  <si>
    <t>ENSG00000182324</t>
  </si>
  <si>
    <t>GRIN2D</t>
  </si>
  <si>
    <t>ENSG00000105464</t>
  </si>
  <si>
    <t>SLC7A6</t>
  </si>
  <si>
    <t>ENSG00000103064</t>
  </si>
  <si>
    <t>TRPM4</t>
  </si>
  <si>
    <t>ENSG00000130529</t>
  </si>
  <si>
    <t>KCNC3</t>
  </si>
  <si>
    <t>ENSG00000131398</t>
  </si>
  <si>
    <t>FCGRT</t>
  </si>
  <si>
    <t>ENSG00000104870</t>
  </si>
  <si>
    <t>LGMN</t>
  </si>
  <si>
    <t>ENSG00000100600</t>
  </si>
  <si>
    <t>ENTPD1</t>
  </si>
  <si>
    <t>ENSG00000138185</t>
  </si>
  <si>
    <t>CD81</t>
  </si>
  <si>
    <t>ENSG00000110651</t>
  </si>
  <si>
    <t>IFITM1</t>
  </si>
  <si>
    <t>ENSG00000185885</t>
  </si>
  <si>
    <t>PTPN22</t>
  </si>
  <si>
    <t>ENSG00000134242</t>
  </si>
  <si>
    <t>SLC16A1</t>
  </si>
  <si>
    <t>ENSG00000155380</t>
  </si>
  <si>
    <t>FER</t>
  </si>
  <si>
    <t>ENSG00000151422</t>
  </si>
  <si>
    <t>TBXA2R</t>
  </si>
  <si>
    <t>ENSG00000006638</t>
  </si>
  <si>
    <t>MMEL1</t>
  </si>
  <si>
    <t>ENSG00000142606</t>
  </si>
  <si>
    <t>SLC15A4</t>
  </si>
  <si>
    <t>ENSG00000139370</t>
  </si>
  <si>
    <t>FZD3</t>
  </si>
  <si>
    <t>ENSG00000104290</t>
  </si>
  <si>
    <t>CTGF</t>
  </si>
  <si>
    <t>ENSG00000118523</t>
  </si>
  <si>
    <t>CLCNKB</t>
  </si>
  <si>
    <t>ENSG00000184908</t>
  </si>
  <si>
    <t>PSEN2</t>
  </si>
  <si>
    <t>ENSG00000143801</t>
  </si>
  <si>
    <t>SLC2A6</t>
  </si>
  <si>
    <t>ENSG00000160326</t>
  </si>
  <si>
    <t>ADAMTS13</t>
  </si>
  <si>
    <t>ENSG00000160323</t>
  </si>
  <si>
    <t>NCAM1</t>
  </si>
  <si>
    <t>ENSG00000149294</t>
  </si>
  <si>
    <t>ADAM28</t>
  </si>
  <si>
    <t>ENSG00000042980</t>
  </si>
  <si>
    <t>SLC38A6</t>
  </si>
  <si>
    <t>ENSG00000139974</t>
  </si>
  <si>
    <t>PAM</t>
  </si>
  <si>
    <t>ENSG00000145730</t>
  </si>
  <si>
    <t>CD53</t>
  </si>
  <si>
    <t>ENSG00000143119</t>
  </si>
  <si>
    <t>EXTL2</t>
  </si>
  <si>
    <t>ENSG00000162694</t>
  </si>
  <si>
    <t>GPR135</t>
  </si>
  <si>
    <t>ENSG00000181619</t>
  </si>
  <si>
    <t>TMPRSS13</t>
  </si>
  <si>
    <t>ENSG00000137747</t>
  </si>
  <si>
    <t>IL10RA</t>
  </si>
  <si>
    <t>ENSG00000110324</t>
  </si>
  <si>
    <t>AMICA1</t>
  </si>
  <si>
    <t>ENSG00000160593</t>
  </si>
  <si>
    <t>TGFBR3</t>
  </si>
  <si>
    <t>ENSG00000069702</t>
  </si>
  <si>
    <t>CD3D</t>
  </si>
  <si>
    <t>ENSG00000167286</t>
  </si>
  <si>
    <t>CD3G</t>
  </si>
  <si>
    <t>ENSG00000160654</t>
  </si>
  <si>
    <t>SLC7A2</t>
  </si>
  <si>
    <t>ENSG00000003989</t>
  </si>
  <si>
    <t>HSPG2</t>
  </si>
  <si>
    <t>ENSG00000142798</t>
  </si>
  <si>
    <t>SLC44A3</t>
  </si>
  <si>
    <t>ENSG00000143036</t>
  </si>
  <si>
    <t>CD3E</t>
  </si>
  <si>
    <t>ENSG00000198851</t>
  </si>
  <si>
    <t>TLR5</t>
  </si>
  <si>
    <t>ENSG00000187554</t>
  </si>
  <si>
    <t>SLC38A9</t>
  </si>
  <si>
    <t>ENSG00000177058</t>
  </si>
  <si>
    <t>MOXD1</t>
  </si>
  <si>
    <t>ENSG00000079931</t>
  </si>
  <si>
    <t>PLBD2</t>
  </si>
  <si>
    <t>ENSG00000151176</t>
  </si>
  <si>
    <t>CDH13</t>
  </si>
  <si>
    <t>ENSG00000140945</t>
  </si>
  <si>
    <t>ATP8B1</t>
  </si>
  <si>
    <t>ENSG00000081923</t>
  </si>
  <si>
    <t>FLVCR1</t>
  </si>
  <si>
    <t>ENSG00000162769</t>
  </si>
  <si>
    <t>OLFM4</t>
  </si>
  <si>
    <t>ENSG00000102837</t>
  </si>
  <si>
    <t>ATP6V0A1</t>
  </si>
  <si>
    <t>ENSG00000033627</t>
  </si>
  <si>
    <t>PXDN</t>
  </si>
  <si>
    <t>ENSG00000130508</t>
  </si>
  <si>
    <t>LTK</t>
  </si>
  <si>
    <t>ENSG00000062524</t>
  </si>
  <si>
    <t>CXCR2</t>
  </si>
  <si>
    <t>ENSG00000180871</t>
  </si>
  <si>
    <t>SSC5D</t>
  </si>
  <si>
    <t>ENSG00000179954</t>
  </si>
  <si>
    <t>WNT6</t>
  </si>
  <si>
    <t>ENSG00000115596</t>
  </si>
  <si>
    <t>CDK5</t>
  </si>
  <si>
    <t>ENSG00000164885</t>
  </si>
  <si>
    <t>HTR2B</t>
  </si>
  <si>
    <t>ENSG00000135914</t>
  </si>
  <si>
    <t>IL17RC</t>
  </si>
  <si>
    <t>ENSG00000163702</t>
  </si>
  <si>
    <t>HRH1</t>
  </si>
  <si>
    <t>ENSG00000196639</t>
  </si>
  <si>
    <t>CCRL2</t>
  </si>
  <si>
    <t>ENSG00000121797</t>
  </si>
  <si>
    <t>GLB1</t>
  </si>
  <si>
    <t>ENSG00000170266</t>
  </si>
  <si>
    <t>SLC6A20</t>
  </si>
  <si>
    <t>ENSG00000163817</t>
  </si>
  <si>
    <t>NUP210</t>
  </si>
  <si>
    <t>ENSG00000132182</t>
  </si>
  <si>
    <t>FZD2</t>
  </si>
  <si>
    <t>ENSG00000180340</t>
  </si>
  <si>
    <t>PLCD3</t>
  </si>
  <si>
    <t>ENSG00000161714</t>
  </si>
  <si>
    <t>ABCA12</t>
  </si>
  <si>
    <t>ENSG00000144452</t>
  </si>
  <si>
    <t>XCR1</t>
  </si>
  <si>
    <t>ENSG00000173578</t>
  </si>
  <si>
    <t>OXTR</t>
  </si>
  <si>
    <t>ENSG00000180914</t>
  </si>
  <si>
    <t>CDCP1</t>
  </si>
  <si>
    <t>ENSG00000163814</t>
  </si>
  <si>
    <t>BTD</t>
  </si>
  <si>
    <t>ENSG00000169814</t>
  </si>
  <si>
    <t>SLC46A3</t>
  </si>
  <si>
    <t>ENSG00000139508</t>
  </si>
  <si>
    <t>HCN2</t>
  </si>
  <si>
    <t>ENSG00000099822</t>
  </si>
  <si>
    <t>VN1R1</t>
  </si>
  <si>
    <t>ENSG00000178201</t>
  </si>
  <si>
    <t>LILRB1</t>
  </si>
  <si>
    <t>ENSG00000104972</t>
  </si>
  <si>
    <t>CACNG6</t>
  </si>
  <si>
    <t>ENSG00000130433</t>
  </si>
  <si>
    <t>LILRA1</t>
  </si>
  <si>
    <t>ENSG00000104974</t>
  </si>
  <si>
    <t>LILRA2</t>
  </si>
  <si>
    <t>ENSG00000239998</t>
  </si>
  <si>
    <t>LILRB4</t>
  </si>
  <si>
    <t>ENSG00000186818</t>
  </si>
  <si>
    <t>CASP7</t>
  </si>
  <si>
    <t>ENSG00000165806</t>
  </si>
  <si>
    <t>CACNG7</t>
  </si>
  <si>
    <t>ENSG00000105605</t>
  </si>
  <si>
    <t>SPPL3</t>
  </si>
  <si>
    <t>ENSG00000157837</t>
  </si>
  <si>
    <t>RAB35</t>
  </si>
  <si>
    <t>ENSG00000111737</t>
  </si>
  <si>
    <t>WNT5A</t>
  </si>
  <si>
    <t>ENSG00000114251</t>
  </si>
  <si>
    <t>CACNA2D2</t>
  </si>
  <si>
    <t>ENSG00000007402</t>
  </si>
  <si>
    <t>TUBB4B</t>
  </si>
  <si>
    <t>ENSG00000188229</t>
  </si>
  <si>
    <t>DPP7</t>
  </si>
  <si>
    <t>ENSG00000176978</t>
  </si>
  <si>
    <t>GPR19</t>
  </si>
  <si>
    <t>ENSG00000183150</t>
  </si>
  <si>
    <t>KCNQ1</t>
  </si>
  <si>
    <t>ENSG00000053918</t>
  </si>
  <si>
    <t>GRN</t>
  </si>
  <si>
    <t>ENSG00000030582</t>
  </si>
  <si>
    <t>SLC22A18</t>
  </si>
  <si>
    <t>ENSG00000110628</t>
  </si>
  <si>
    <t>CD68</t>
  </si>
  <si>
    <t>ENSG00000129226</t>
  </si>
  <si>
    <t>OLFML3</t>
  </si>
  <si>
    <t>ENSG00000116774</t>
  </si>
  <si>
    <t>SLC38A7</t>
  </si>
  <si>
    <t>ENSG00000103042</t>
  </si>
  <si>
    <t>ITGA2B</t>
  </si>
  <si>
    <t>ENSG00000005961</t>
  </si>
  <si>
    <t>TNFSF12</t>
  </si>
  <si>
    <t>ENSG00000239697</t>
  </si>
  <si>
    <t>NLGN2</t>
  </si>
  <si>
    <t>ENSG00000169992</t>
  </si>
  <si>
    <t>CHRNB1</t>
  </si>
  <si>
    <t>ENSG00000170175</t>
  </si>
  <si>
    <t>FKTN</t>
  </si>
  <si>
    <t>ENSG00000106692</t>
  </si>
  <si>
    <t>SLC31A1</t>
  </si>
  <si>
    <t>ENSG00000136868</t>
  </si>
  <si>
    <t>ABCA7</t>
  </si>
  <si>
    <t>ENSG00000064687</t>
  </si>
  <si>
    <t>SLC22A3</t>
  </si>
  <si>
    <t>ENSG00000146477</t>
  </si>
  <si>
    <t>SLC16A11</t>
  </si>
  <si>
    <t>ENSG00000174326</t>
  </si>
  <si>
    <t>ASGR1</t>
  </si>
  <si>
    <t>ENSG00000141505</t>
  </si>
  <si>
    <t>ITFG1</t>
  </si>
  <si>
    <t>ENSG00000129636</t>
  </si>
  <si>
    <t>IL20RA</t>
  </si>
  <si>
    <t>ENSG00000016402</t>
  </si>
  <si>
    <t>SLC22A23</t>
  </si>
  <si>
    <t>ENSG00000137266</t>
  </si>
  <si>
    <t>SLC17A5</t>
  </si>
  <si>
    <t>ENSG00000119899</t>
  </si>
  <si>
    <t>SLC26A2</t>
  </si>
  <si>
    <t>ENSG00000155850</t>
  </si>
  <si>
    <t>PCDHB10</t>
  </si>
  <si>
    <t>ENSG00000120324</t>
  </si>
  <si>
    <t>ADRB2</t>
  </si>
  <si>
    <t>ENSG00000169252</t>
  </si>
  <si>
    <t>SLC43A2</t>
  </si>
  <si>
    <t>ENSG00000167703</t>
  </si>
  <si>
    <t>ADGRG6</t>
  </si>
  <si>
    <t>ENSG00000112414</t>
  </si>
  <si>
    <t>NRG2</t>
  </si>
  <si>
    <t>ENSG00000158458</t>
  </si>
  <si>
    <t>CD74</t>
  </si>
  <si>
    <t>ENSG00000019582</t>
  </si>
  <si>
    <t>SLC36A1</t>
  </si>
  <si>
    <t>ENSG00000123643</t>
  </si>
  <si>
    <t>ITFG3</t>
  </si>
  <si>
    <t>ENSG00000167930</t>
  </si>
  <si>
    <t>HBEGF</t>
  </si>
  <si>
    <t>ENSG00000113070</t>
  </si>
  <si>
    <t>MAN2A1</t>
  </si>
  <si>
    <t>ENSG00000112893</t>
  </si>
  <si>
    <t>SLC37A3</t>
  </si>
  <si>
    <t>ENSG00000157800</t>
  </si>
  <si>
    <t>SLC16A10</t>
  </si>
  <si>
    <t>ENSG00000112394</t>
  </si>
  <si>
    <t>ADORA3</t>
  </si>
  <si>
    <t>ENSG00000121933</t>
  </si>
  <si>
    <t>SLC13A5</t>
  </si>
  <si>
    <t>ENSG00000141485</t>
  </si>
  <si>
    <t>NGF</t>
  </si>
  <si>
    <t>ENSG00000134259</t>
  </si>
  <si>
    <t>SERPINF2</t>
  </si>
  <si>
    <t>ENSG00000167711</t>
  </si>
  <si>
    <t>ULBP2</t>
  </si>
  <si>
    <t>ENSG00000131015</t>
  </si>
  <si>
    <t>SLC18B1</t>
  </si>
  <si>
    <t>ENSG00000146409</t>
  </si>
  <si>
    <t>ADGRA1</t>
  </si>
  <si>
    <t>ENSG00000197177</t>
  </si>
  <si>
    <t>EFNA5</t>
  </si>
  <si>
    <t>ENSG00000184349</t>
  </si>
  <si>
    <t>PTPRE</t>
  </si>
  <si>
    <t>ENSG00000132334</t>
  </si>
  <si>
    <t>CELSR2</t>
  </si>
  <si>
    <t>ENSG00000143126</t>
  </si>
  <si>
    <t>GRK5</t>
  </si>
  <si>
    <t>ENSG00000198873</t>
  </si>
  <si>
    <t>GPR26</t>
  </si>
  <si>
    <t>ENSG00000154478</t>
  </si>
  <si>
    <t>IL17RA</t>
  </si>
  <si>
    <t>ENSG00000177663</t>
  </si>
  <si>
    <t>RTN4RL1</t>
  </si>
  <si>
    <t>ENSG00000185924</t>
  </si>
  <si>
    <t>CXADR</t>
  </si>
  <si>
    <t>ENSG00000154639</t>
  </si>
  <si>
    <t>SLC9B2</t>
  </si>
  <si>
    <t>ENSG00000164038</t>
  </si>
  <si>
    <t>TPBG</t>
  </si>
  <si>
    <t>ENSG00000146242</t>
  </si>
  <si>
    <t>CXCL16</t>
  </si>
  <si>
    <t>ENSG00000161921</t>
  </si>
  <si>
    <t>LNPEP</t>
  </si>
  <si>
    <t>ENSG00000113441</t>
  </si>
  <si>
    <t>ERAP1</t>
  </si>
  <si>
    <t>ENSG00000164307</t>
  </si>
  <si>
    <t>ERAP2</t>
  </si>
  <si>
    <t>ENSG00000164308</t>
  </si>
  <si>
    <t>PRLHR</t>
  </si>
  <si>
    <t>ENSG00000119973</t>
  </si>
  <si>
    <t>ITGAE</t>
  </si>
  <si>
    <t>ENSG00000083457</t>
  </si>
  <si>
    <t>ATP2A3</t>
  </si>
  <si>
    <t>ENSG00000074370</t>
  </si>
  <si>
    <t>SERPINB2</t>
  </si>
  <si>
    <t>ENSG00000197632</t>
  </si>
  <si>
    <t>GNPTG</t>
  </si>
  <si>
    <t>ENSG00000090581</t>
  </si>
  <si>
    <t>ADORA2B</t>
  </si>
  <si>
    <t>ENSG00000170425</t>
  </si>
  <si>
    <t>ADRA1B</t>
  </si>
  <si>
    <t>ENSG00000170214</t>
  </si>
  <si>
    <t>CHRNE</t>
  </si>
  <si>
    <t>ENSG00000108556</t>
  </si>
  <si>
    <t>LOX</t>
  </si>
  <si>
    <t>ENSG00000113083</t>
  </si>
  <si>
    <t>ERMP1</t>
  </si>
  <si>
    <t>ENSG00000099219</t>
  </si>
  <si>
    <t>PRSS35</t>
  </si>
  <si>
    <t>ENSG00000146250</t>
  </si>
  <si>
    <t>GABRB3</t>
  </si>
  <si>
    <t>ENSG00000166206</t>
  </si>
  <si>
    <t>SLC18A1</t>
  </si>
  <si>
    <t>ENSG00000036565</t>
  </si>
  <si>
    <t>MCAM</t>
  </si>
  <si>
    <t>ENSG00000076706</t>
  </si>
  <si>
    <t>MFI2</t>
  </si>
  <si>
    <t>ENSG00000163975</t>
  </si>
  <si>
    <t>MSR1</t>
  </si>
  <si>
    <t>ENSG00000038945</t>
  </si>
  <si>
    <t>SLC39A8</t>
  </si>
  <si>
    <t>ENSG00000138821</t>
  </si>
  <si>
    <t>TGFB3</t>
  </si>
  <si>
    <t>ENSG00000119699</t>
  </si>
  <si>
    <t>NRXN3</t>
  </si>
  <si>
    <t>ENSG00000021645</t>
  </si>
  <si>
    <t>TNFRSF9</t>
  </si>
  <si>
    <t>ENSG00000049249</t>
  </si>
  <si>
    <t>ADRA1A</t>
  </si>
  <si>
    <t>ENSG00000120907</t>
  </si>
  <si>
    <t>VCAM1</t>
  </si>
  <si>
    <t>ENSG00000162692</t>
  </si>
  <si>
    <t>TNFRSF4</t>
  </si>
  <si>
    <t>ENSG00000186827</t>
  </si>
  <si>
    <t>TNFRSF8</t>
  </si>
  <si>
    <t>ENSG00000120949</t>
  </si>
  <si>
    <t>SLC7A5</t>
  </si>
  <si>
    <t>ENSG00000103257</t>
  </si>
  <si>
    <t>HTR1D</t>
  </si>
  <si>
    <t>ENSG00000179546</t>
  </si>
  <si>
    <t>CELSR1</t>
  </si>
  <si>
    <t>ENSG00000075275</t>
  </si>
  <si>
    <t>ADGRD1</t>
  </si>
  <si>
    <t>ENSG00000111452</t>
  </si>
  <si>
    <t>TMED9</t>
  </si>
  <si>
    <t>ENSG00000184840</t>
  </si>
  <si>
    <t>WNT4</t>
  </si>
  <si>
    <t>ENSG00000162552</t>
  </si>
  <si>
    <t>DMD</t>
  </si>
  <si>
    <t>ENSG00000198947</t>
  </si>
  <si>
    <t>SLC8A3</t>
  </si>
  <si>
    <t>ENSG00000100678</t>
  </si>
  <si>
    <t>PTPRN2</t>
  </si>
  <si>
    <t>ENSG00000155093</t>
  </si>
  <si>
    <t>ABCA4</t>
  </si>
  <si>
    <t>ENSG00000198691</t>
  </si>
  <si>
    <t>ABCG2</t>
  </si>
  <si>
    <t>ENSG00000118777</t>
  </si>
  <si>
    <t>TSHR</t>
  </si>
  <si>
    <t>ENSG00000165409</t>
  </si>
  <si>
    <t>F3</t>
  </si>
  <si>
    <t>ENSG00000117525</t>
  </si>
  <si>
    <t>FLRT2</t>
  </si>
  <si>
    <t>ENSG00000185070</t>
  </si>
  <si>
    <t>SLC22A5</t>
  </si>
  <si>
    <t>ENSG00000197375</t>
  </si>
  <si>
    <t>SLC22A4</t>
  </si>
  <si>
    <t>ENSG00000197208</t>
  </si>
  <si>
    <t>CLU</t>
  </si>
  <si>
    <t>ENSG00000120885</t>
  </si>
  <si>
    <t>KCNC4</t>
  </si>
  <si>
    <t>ENSG00000116396</t>
  </si>
  <si>
    <t>SCARB1</t>
  </si>
  <si>
    <t>ENSG00000073060</t>
  </si>
  <si>
    <t>NT5E</t>
  </si>
  <si>
    <t>ENSG00000135318</t>
  </si>
  <si>
    <t>SLC16A3</t>
  </si>
  <si>
    <t>ENSG00000141526</t>
  </si>
  <si>
    <t>ANO1</t>
  </si>
  <si>
    <t>ENSG00000131620</t>
  </si>
  <si>
    <t>HM13</t>
  </si>
  <si>
    <t>ENSG00000101294</t>
  </si>
  <si>
    <t>SSR2</t>
  </si>
  <si>
    <t>ENSG00000163479</t>
  </si>
  <si>
    <t>SLC12A7</t>
  </si>
  <si>
    <t>ENSG00000113504</t>
  </si>
  <si>
    <t>CPM</t>
  </si>
  <si>
    <t>ENSG00000135678</t>
  </si>
  <si>
    <t>SLC39A1</t>
  </si>
  <si>
    <t>ENSG00000143570</t>
  </si>
  <si>
    <t>TMCO3</t>
  </si>
  <si>
    <t>ENSG00000150403</t>
  </si>
  <si>
    <t>GPR160</t>
  </si>
  <si>
    <t>ENSG00000173890</t>
  </si>
  <si>
    <t>EFNA4</t>
  </si>
  <si>
    <t>ENSG00000243364</t>
  </si>
  <si>
    <t>WNT5B</t>
  </si>
  <si>
    <t>ENSG00000111186</t>
  </si>
  <si>
    <t>KIAA0195</t>
  </si>
  <si>
    <t>ENSG00000177728</t>
  </si>
  <si>
    <t>EFNA1</t>
  </si>
  <si>
    <t>ENSG00000169242</t>
  </si>
  <si>
    <t>GBA</t>
  </si>
  <si>
    <t>ENSG00000177628</t>
  </si>
  <si>
    <t>ADAMTSL4</t>
  </si>
  <si>
    <t>ENSG00000143382</t>
  </si>
  <si>
    <t>LAMP1</t>
  </si>
  <si>
    <t>ENSG00000185896</t>
  </si>
  <si>
    <t>PVRL4</t>
  </si>
  <si>
    <t>ENSG00000143217</t>
  </si>
  <si>
    <t>PLD1</t>
  </si>
  <si>
    <t>ENSG00000075651</t>
  </si>
  <si>
    <t>NPR2</t>
  </si>
  <si>
    <t>ENSG00000159899</t>
  </si>
  <si>
    <t>SLC52A2</t>
  </si>
  <si>
    <t>ENSG00000185803</t>
  </si>
  <si>
    <t>ATP11A</t>
  </si>
  <si>
    <t>ENSG00000068650</t>
  </si>
  <si>
    <t>TULP3</t>
  </si>
  <si>
    <t>ENSG00000078246</t>
  </si>
  <si>
    <t>NCEH1</t>
  </si>
  <si>
    <t>ENSG00000144959</t>
  </si>
  <si>
    <t>BMP8A</t>
  </si>
  <si>
    <t>ENSG00000183682</t>
  </si>
  <si>
    <t>ST3GAL1</t>
  </si>
  <si>
    <t>ENSG00000008513</t>
  </si>
  <si>
    <t>SPINT2</t>
  </si>
  <si>
    <t>ENSG00000167642</t>
  </si>
  <si>
    <t>KCNK6</t>
  </si>
  <si>
    <t>ENSG00000099337</t>
  </si>
  <si>
    <t>CACNA1C</t>
  </si>
  <si>
    <t>ENSG00000151067</t>
  </si>
  <si>
    <t>MFSD11</t>
  </si>
  <si>
    <t>ENSG00000092931</t>
  </si>
  <si>
    <t>MFSD2A</t>
  </si>
  <si>
    <t>ENSG00000168389</t>
  </si>
  <si>
    <t>SLC47A1</t>
  </si>
  <si>
    <t>ENSG00000142494</t>
  </si>
  <si>
    <t>F10</t>
  </si>
  <si>
    <t>ENSG00000126218</t>
  </si>
  <si>
    <t>SEMA4B</t>
  </si>
  <si>
    <t>ENSG00000185033</t>
  </si>
  <si>
    <t>ADGRB1</t>
  </si>
  <si>
    <t>ENSG00000181790</t>
  </si>
  <si>
    <t>CD274</t>
  </si>
  <si>
    <t>ENSG00000120217</t>
  </si>
  <si>
    <t>SRD5A3</t>
  </si>
  <si>
    <t>ENSG00000128039</t>
  </si>
  <si>
    <t>SLC45A4</t>
  </si>
  <si>
    <t>ENSG00000022567</t>
  </si>
  <si>
    <t>SLC39A4</t>
  </si>
  <si>
    <t>ENSG00000147804</t>
  </si>
  <si>
    <t>FURIN</t>
  </si>
  <si>
    <t>ENSG00000140564</t>
  </si>
  <si>
    <t>CD72</t>
  </si>
  <si>
    <t>ENSG00000137101</t>
  </si>
  <si>
    <t>PDCD1LG2</t>
  </si>
  <si>
    <t>ENSG00000197646</t>
  </si>
  <si>
    <t>ABCA5</t>
  </si>
  <si>
    <t>ENSG00000154265</t>
  </si>
  <si>
    <t>TCIRG1</t>
  </si>
  <si>
    <t>ENSG00000110719</t>
  </si>
  <si>
    <t>SLCO1A2</t>
  </si>
  <si>
    <t>ENSG00000084453</t>
  </si>
  <si>
    <t>PMP22</t>
  </si>
  <si>
    <t>ENSG00000109099</t>
  </si>
  <si>
    <t>PPT1</t>
  </si>
  <si>
    <t>ENSG00000131238</t>
  </si>
  <si>
    <t>GAPDH</t>
  </si>
  <si>
    <t>ENSG00000111640</t>
  </si>
  <si>
    <t>GPR162</t>
  </si>
  <si>
    <t>ENSG00000250510</t>
  </si>
  <si>
    <t>P4HB</t>
  </si>
  <si>
    <t>ENSG00000185624</t>
  </si>
  <si>
    <t>RELT</t>
  </si>
  <si>
    <t>ENSG00000054967</t>
  </si>
  <si>
    <t>MAN2A2</t>
  </si>
  <si>
    <t>ENSG00000196547</t>
  </si>
  <si>
    <t>CHST12</t>
  </si>
  <si>
    <t>ENSG00000136213</t>
  </si>
  <si>
    <t>TNFRSF1A</t>
  </si>
  <si>
    <t>ENSG00000067182</t>
  </si>
  <si>
    <t>CD9</t>
  </si>
  <si>
    <t>ENSG00000010278</t>
  </si>
  <si>
    <t>SCNN1A</t>
  </si>
  <si>
    <t>ENSG00000111319</t>
  </si>
  <si>
    <t>LTBR</t>
  </si>
  <si>
    <t>ENSG00000111321</t>
  </si>
  <si>
    <t>NTF3</t>
  </si>
  <si>
    <t>ENSG00000185652</t>
  </si>
  <si>
    <t>SLC7A4</t>
  </si>
  <si>
    <t>ENSG00000099960</t>
  </si>
  <si>
    <t>SNAP29</t>
  </si>
  <si>
    <t>ENSG00000099940</t>
  </si>
  <si>
    <t>THBS3</t>
  </si>
  <si>
    <t>ENSG00000169231</t>
  </si>
  <si>
    <t>KCNA5</t>
  </si>
  <si>
    <t>ENSG00000130037</t>
  </si>
  <si>
    <t>SDC2</t>
  </si>
  <si>
    <t>ENSG00000169439</t>
  </si>
  <si>
    <t>M6PR</t>
  </si>
  <si>
    <t>ENSG00000003056</t>
  </si>
  <si>
    <t>GDF3</t>
  </si>
  <si>
    <t>ENSG00000184344</t>
  </si>
  <si>
    <t>STYK1</t>
  </si>
  <si>
    <t>ENSG00000060140</t>
  </si>
  <si>
    <t>TAS2R14</t>
  </si>
  <si>
    <t>ENSG00000212127</t>
  </si>
  <si>
    <t>TAS2R19</t>
  </si>
  <si>
    <t>ENSG00000212124</t>
  </si>
  <si>
    <t>TAS2R31</t>
  </si>
  <si>
    <t>ENSG00000256436</t>
  </si>
  <si>
    <t>VAMP7</t>
  </si>
  <si>
    <t>ENSG00000124333</t>
  </si>
  <si>
    <t>RYR1</t>
  </si>
  <si>
    <t>ENSG00000196218</t>
  </si>
  <si>
    <t>BCAN</t>
  </si>
  <si>
    <t>ENSG00000132692</t>
  </si>
  <si>
    <t>LAMA5</t>
  </si>
  <si>
    <t>ENSG00000130702</t>
  </si>
  <si>
    <t>CA9</t>
  </si>
  <si>
    <t>ENSG00000107159</t>
  </si>
  <si>
    <t>NCSTN</t>
  </si>
  <si>
    <t>ENSG00000162736</t>
  </si>
  <si>
    <t>CA4</t>
  </si>
  <si>
    <t>ENSG00000167434</t>
  </si>
  <si>
    <t>ABCC4</t>
  </si>
  <si>
    <t>ENSG00000125257</t>
  </si>
  <si>
    <t>SLC6A13</t>
  </si>
  <si>
    <t>ENSG00000010379</t>
  </si>
  <si>
    <t>SLC6A12</t>
  </si>
  <si>
    <t>ENSG00000111181</t>
  </si>
  <si>
    <t>CTSK</t>
  </si>
  <si>
    <t>ENSG00000143387</t>
  </si>
  <si>
    <t>F11R</t>
  </si>
  <si>
    <t>ENSG00000158769</t>
  </si>
  <si>
    <t>LGALS3BP</t>
  </si>
  <si>
    <t>ENSG00000108679</t>
  </si>
  <si>
    <t>SLC9A3</t>
  </si>
  <si>
    <t>ENSG00000066230</t>
  </si>
  <si>
    <t>OPN3</t>
  </si>
  <si>
    <t>ENSG00000054277</t>
  </si>
  <si>
    <t>PLAT</t>
  </si>
  <si>
    <t>ENSG00000104368</t>
  </si>
  <si>
    <t>TMEM123</t>
  </si>
  <si>
    <t>ENSG00000152558</t>
  </si>
  <si>
    <t>CD59</t>
  </si>
  <si>
    <t>ENSG00000085063</t>
  </si>
  <si>
    <t>PDGFA</t>
  </si>
  <si>
    <t>ENSG00000197461</t>
  </si>
  <si>
    <t>SLC4A11</t>
  </si>
  <si>
    <t>ENSG00000088836</t>
  </si>
  <si>
    <t>SLC15A1</t>
  </si>
  <si>
    <t>ENSG00000088386</t>
  </si>
  <si>
    <t>IL1RAP</t>
  </si>
  <si>
    <t>ENSG00000196083</t>
  </si>
  <si>
    <t>ATRN</t>
  </si>
  <si>
    <t>ENSG00000088812</t>
  </si>
  <si>
    <t>DUSP15</t>
  </si>
  <si>
    <t>ENSG00000149599</t>
  </si>
  <si>
    <t>LIFR</t>
  </si>
  <si>
    <t>ENSG00000113594</t>
  </si>
  <si>
    <t>EPHB3</t>
  </si>
  <si>
    <t>ENSG00000182580</t>
  </si>
  <si>
    <t>CLCN2</t>
  </si>
  <si>
    <t>ENSG00000114859</t>
  </si>
  <si>
    <t>IGSF8</t>
  </si>
  <si>
    <t>ENSG00000162729</t>
  </si>
  <si>
    <t>GPRC5C</t>
  </si>
  <si>
    <t>ENSG00000170412</t>
  </si>
  <si>
    <t>SLCO4A1</t>
  </si>
  <si>
    <t>ENSG00000101187</t>
  </si>
  <si>
    <t>ADCY8</t>
  </si>
  <si>
    <t>ENSG00000155897</t>
  </si>
  <si>
    <t>RXFP4</t>
  </si>
  <si>
    <t>ENSG00000173080</t>
  </si>
  <si>
    <t>FGFR4</t>
  </si>
  <si>
    <t>ENSG00000160867</t>
  </si>
  <si>
    <t>PTPRA</t>
  </si>
  <si>
    <t>ENSG00000132670</t>
  </si>
  <si>
    <t>HRH2</t>
  </si>
  <si>
    <t>ENSG00000113749</t>
  </si>
  <si>
    <t>SLC19A2</t>
  </si>
  <si>
    <t>ENSG00000117479</t>
  </si>
  <si>
    <t>ADAM17</t>
  </si>
  <si>
    <t>ENSG00000151694</t>
  </si>
  <si>
    <t>CA14</t>
  </si>
  <si>
    <t>ENSG00000118298</t>
  </si>
  <si>
    <t>ABCC10</t>
  </si>
  <si>
    <t>ENSG00000124574</t>
  </si>
  <si>
    <t>HSD17B7</t>
  </si>
  <si>
    <t>ENSG00000132196</t>
  </si>
  <si>
    <t>SLC17A9</t>
  </si>
  <si>
    <t>ENSG00000101194</t>
  </si>
  <si>
    <t>SPINK13</t>
  </si>
  <si>
    <t>ENSG00000214510</t>
  </si>
  <si>
    <t>SLC29A1</t>
  </si>
  <si>
    <t>ENSG00000112759</t>
  </si>
  <si>
    <t>ADAM33</t>
  </si>
  <si>
    <t>ENSG00000149451</t>
  </si>
  <si>
    <t>SLC23A1</t>
  </si>
  <si>
    <t>ENSG00000170482</t>
  </si>
  <si>
    <t>SDC1</t>
  </si>
  <si>
    <t>ENSG00000115884</t>
  </si>
  <si>
    <t>F7</t>
  </si>
  <si>
    <t>ENSG00000057593</t>
  </si>
  <si>
    <t>OR2W3</t>
  </si>
  <si>
    <t>ENSG00000238243</t>
  </si>
  <si>
    <t>ABCA2</t>
  </si>
  <si>
    <t>ENSG00000107331</t>
  </si>
  <si>
    <t>TXNDC15</t>
  </si>
  <si>
    <t>ENSG00000113621</t>
  </si>
  <si>
    <t>SLC22A17</t>
  </si>
  <si>
    <t>ENSG00000092096</t>
  </si>
  <si>
    <t>ATP1B1</t>
  </si>
  <si>
    <t>ENSG00000143153</t>
  </si>
  <si>
    <t>KCNQ4</t>
  </si>
  <si>
    <t>ENSG00000117013</t>
  </si>
  <si>
    <t>APOD</t>
  </si>
  <si>
    <t>ENSG00000189058</t>
  </si>
  <si>
    <t>LMTK2</t>
  </si>
  <si>
    <t>ENSG00000164715</t>
  </si>
  <si>
    <t>PKN1</t>
  </si>
  <si>
    <t>ENSG00000123143</t>
  </si>
  <si>
    <t>GGCX</t>
  </si>
  <si>
    <t>ENSG00000115486</t>
  </si>
  <si>
    <t>CD83</t>
  </si>
  <si>
    <t>ENSG00000112149</t>
  </si>
  <si>
    <t>PDGFRA</t>
  </si>
  <si>
    <t>ENSG00000134853</t>
  </si>
  <si>
    <t>PSCA</t>
  </si>
  <si>
    <t>ENSG00000167653</t>
  </si>
  <si>
    <t>MRC2</t>
  </si>
  <si>
    <t>ENSG00000011028</t>
  </si>
  <si>
    <t>PVR</t>
  </si>
  <si>
    <t>ENSG00000073008</t>
  </si>
  <si>
    <t>PVRL2</t>
  </si>
  <si>
    <t>ENSG00000130202</t>
  </si>
  <si>
    <t>MMP16</t>
  </si>
  <si>
    <t>ENSG00000156103</t>
  </si>
  <si>
    <t>ABCA6</t>
  </si>
  <si>
    <t>ENSG00000154262</t>
  </si>
  <si>
    <t>GPC5</t>
  </si>
  <si>
    <t>ENSG00000179399</t>
  </si>
  <si>
    <t>KLK4</t>
  </si>
  <si>
    <t>ENSG00000167749</t>
  </si>
  <si>
    <t>KLK15</t>
  </si>
  <si>
    <t>ENSG00000174562</t>
  </si>
  <si>
    <t>IL6R</t>
  </si>
  <si>
    <t>ENSG00000160712</t>
  </si>
  <si>
    <t>SLCO5A1</t>
  </si>
  <si>
    <t>ENSG00000137571</t>
  </si>
  <si>
    <t>LY96</t>
  </si>
  <si>
    <t>ENSG00000154589</t>
  </si>
  <si>
    <t>ABCA10</t>
  </si>
  <si>
    <t>ENSG00000154263</t>
  </si>
  <si>
    <t>CREG1</t>
  </si>
  <si>
    <t>ENSG00000143162</t>
  </si>
  <si>
    <t>CHRNB2</t>
  </si>
  <si>
    <t>ENSG00000160716</t>
  </si>
  <si>
    <t>PTGER4</t>
  </si>
  <si>
    <t>ENSG00000171522</t>
  </si>
  <si>
    <t>PTPRH</t>
  </si>
  <si>
    <t>ENSG00000080031</t>
  </si>
  <si>
    <t>PIK3IP1</t>
  </si>
  <si>
    <t>ENSG00000100100</t>
  </si>
  <si>
    <t>KCNJ2</t>
  </si>
  <si>
    <t>ENSG00000123700</t>
  </si>
  <si>
    <t>SERPINI1</t>
  </si>
  <si>
    <t>ENSG00000163536</t>
  </si>
  <si>
    <t>LGR4</t>
  </si>
  <si>
    <t>ENSG00000205213</t>
  </si>
  <si>
    <t>LYN</t>
  </si>
  <si>
    <t>ENSG00000254087</t>
  </si>
  <si>
    <t>MFGE8</t>
  </si>
  <si>
    <t>ENSG00000140545</t>
  </si>
  <si>
    <t>LAMP3</t>
  </si>
  <si>
    <t>ENSG00000078081</t>
  </si>
  <si>
    <t>CLUL1</t>
  </si>
  <si>
    <t>ENSG00000079101</t>
  </si>
  <si>
    <t>SV2B</t>
  </si>
  <si>
    <t>ENSG00000185518</t>
  </si>
  <si>
    <t>CD82</t>
  </si>
  <si>
    <t>ENSG00000085117</t>
  </si>
  <si>
    <t>IL2RA</t>
  </si>
  <si>
    <t>ENSG00000134460</t>
  </si>
  <si>
    <t>PRLR</t>
  </si>
  <si>
    <t>ENSG00000113494</t>
  </si>
  <si>
    <t>SLC6A16</t>
  </si>
  <si>
    <t>ENSG00000063127</t>
  </si>
  <si>
    <t>CPQ</t>
  </si>
  <si>
    <t>ENSG00000104324</t>
  </si>
  <si>
    <t>SLCO3A1</t>
  </si>
  <si>
    <t>ENSG00000176463</t>
  </si>
  <si>
    <t>APOB</t>
  </si>
  <si>
    <t>ENSG00000084674</t>
  </si>
  <si>
    <t>YES1</t>
  </si>
  <si>
    <t>ENSG00000176105</t>
  </si>
  <si>
    <t>KIAA1161</t>
  </si>
  <si>
    <t>ENSG00000164976</t>
  </si>
  <si>
    <t>RTN4R</t>
  </si>
  <si>
    <t>ENSG00000040608</t>
  </si>
  <si>
    <t>ABCC5</t>
  </si>
  <si>
    <t>ENSG00000114770</t>
  </si>
  <si>
    <t>SEZ6L2</t>
  </si>
  <si>
    <t>ENSG00000174938</t>
  </si>
  <si>
    <t>ATP13A3</t>
  </si>
  <si>
    <t>ENSG00000133657</t>
  </si>
  <si>
    <t>ADCY3</t>
  </si>
  <si>
    <t>ENSG00000138031</t>
  </si>
  <si>
    <t>ATRAID</t>
  </si>
  <si>
    <t>ENSG00000138085</t>
  </si>
  <si>
    <t>SLC5A6</t>
  </si>
  <si>
    <t>ENSG00000138074</t>
  </si>
  <si>
    <t>MTM1</t>
  </si>
  <si>
    <t>ENSG00000171100</t>
  </si>
  <si>
    <t>LRRC26</t>
  </si>
  <si>
    <t>ENSG00000184709</t>
  </si>
  <si>
    <t>OXER1</t>
  </si>
  <si>
    <t>ENSG00000162881</t>
  </si>
  <si>
    <t>CNTFR</t>
  </si>
  <si>
    <t>ENSG00000122756</t>
  </si>
  <si>
    <t>IL11RA</t>
  </si>
  <si>
    <t>ENSG00000137070</t>
  </si>
  <si>
    <t>KCNS3</t>
  </si>
  <si>
    <t>ENSG00000170745</t>
  </si>
  <si>
    <t>HSPD1</t>
  </si>
  <si>
    <t>ENSG00000144381</t>
  </si>
  <si>
    <t>GPR146</t>
  </si>
  <si>
    <t>ENSG00000164849</t>
  </si>
  <si>
    <t>OPRL1</t>
  </si>
  <si>
    <t>ENSG00000125510</t>
  </si>
  <si>
    <t>ADGRG2</t>
  </si>
  <si>
    <t>ENSG00000173698</t>
  </si>
  <si>
    <t>SLC13A3</t>
  </si>
  <si>
    <t>ENSG00000158296</t>
  </si>
  <si>
    <t>ANGPT1</t>
  </si>
  <si>
    <t>ENSG00000154188</t>
  </si>
  <si>
    <t>CDK16</t>
  </si>
  <si>
    <t>ENSG00000102225</t>
  </si>
  <si>
    <t>FZD6</t>
  </si>
  <si>
    <t>ENSG00000164930</t>
  </si>
  <si>
    <t>OXGR1</t>
  </si>
  <si>
    <t>ENSG00000165621</t>
  </si>
  <si>
    <t>PPIB</t>
  </si>
  <si>
    <t>ENSG00000166794</t>
  </si>
  <si>
    <t>CALR</t>
  </si>
  <si>
    <t>ENSG00000179218</t>
  </si>
  <si>
    <t>SLC36A4</t>
  </si>
  <si>
    <t>ENSG00000180773</t>
  </si>
  <si>
    <t>PLTP</t>
  </si>
  <si>
    <t>ENSG00000100979</t>
  </si>
  <si>
    <t>MBTPS2</t>
  </si>
  <si>
    <t>ENSG00000012174</t>
  </si>
  <si>
    <t>ATP11C</t>
  </si>
  <si>
    <t>ENSG00000101974</t>
  </si>
  <si>
    <t>PGLYRP2</t>
  </si>
  <si>
    <t>ENSG00000161031</t>
  </si>
  <si>
    <t>NPC1</t>
  </si>
  <si>
    <t>ENSG00000141458</t>
  </si>
  <si>
    <t>PTK6</t>
  </si>
  <si>
    <t>ENSG00000101213</t>
  </si>
  <si>
    <t>SLC9A6</t>
  </si>
  <si>
    <t>ENSG00000198689</t>
  </si>
  <si>
    <t>DAGLA</t>
  </si>
  <si>
    <t>ENSG00000134780</t>
  </si>
  <si>
    <t>MFSD6</t>
  </si>
  <si>
    <t>ENSG00000151690</t>
  </si>
  <si>
    <t>CRIM1</t>
  </si>
  <si>
    <t>ENSG00000150938</t>
  </si>
  <si>
    <t>SLC8A2</t>
  </si>
  <si>
    <t>ENSG00000118160</t>
  </si>
  <si>
    <t>ITGB8</t>
  </si>
  <si>
    <t>ENSG00000105855</t>
  </si>
  <si>
    <t>EPCAM</t>
  </si>
  <si>
    <t>ENSG00000119888</t>
  </si>
  <si>
    <t>CHRNA5</t>
  </si>
  <si>
    <t>ENSG00000169684</t>
  </si>
  <si>
    <t>SDC4</t>
  </si>
  <si>
    <t>ENSG00000124145</t>
  </si>
  <si>
    <t>PIGT</t>
  </si>
  <si>
    <t>ENSG00000124155</t>
  </si>
  <si>
    <t>SV2A</t>
  </si>
  <si>
    <t>ENSG00000159164</t>
  </si>
  <si>
    <t>STX1A</t>
  </si>
  <si>
    <t>ENSG00000106089</t>
  </si>
  <si>
    <t>CD46</t>
  </si>
  <si>
    <t>ENSG00000117335</t>
  </si>
  <si>
    <t>SLC41A1</t>
  </si>
  <si>
    <t>ENSG00000133065</t>
  </si>
  <si>
    <t>CD276</t>
  </si>
  <si>
    <t>ENSG00000103855</t>
  </si>
  <si>
    <t>SULF2</t>
  </si>
  <si>
    <t>ENSG00000196562</t>
  </si>
  <si>
    <t>CX3CL1</t>
  </si>
  <si>
    <t>ENSG00000006210</t>
  </si>
  <si>
    <t>OPN1SW</t>
  </si>
  <si>
    <t>ENSG00000128617</t>
  </si>
  <si>
    <t>CALU</t>
  </si>
  <si>
    <t>ENSG00000128595</t>
  </si>
  <si>
    <t>SMO</t>
  </si>
  <si>
    <t>ENSG00000128602</t>
  </si>
  <si>
    <t>ERMAP</t>
  </si>
  <si>
    <t>ENSG00000164010</t>
  </si>
  <si>
    <t>P3H1</t>
  </si>
  <si>
    <t>ENSG00000117385</t>
  </si>
  <si>
    <t>SLAMF6</t>
  </si>
  <si>
    <t>ENSG00000162739</t>
  </si>
  <si>
    <t>JAG1</t>
  </si>
  <si>
    <t>ENSG00000101384</t>
  </si>
  <si>
    <t>DPP6</t>
  </si>
  <si>
    <t>ENSG00000130226</t>
  </si>
  <si>
    <t>RHBDL2</t>
  </si>
  <si>
    <t>ENSG00000158315</t>
  </si>
  <si>
    <t>SLC19A1</t>
  </si>
  <si>
    <t>ENSG00000173638</t>
  </si>
  <si>
    <t>PRSS8</t>
  </si>
  <si>
    <t>ENSG00000052344</t>
  </si>
  <si>
    <t>NPTX2</t>
  </si>
  <si>
    <t>ENSG00000106236</t>
  </si>
  <si>
    <t>GUSB</t>
  </si>
  <si>
    <t>ENSG00000169919</t>
  </si>
  <si>
    <t>MPZ</t>
  </si>
  <si>
    <t>ENSG00000158887</t>
  </si>
  <si>
    <t>ATP1A2</t>
  </si>
  <si>
    <t>ENSG00000018625</t>
  </si>
  <si>
    <t>SLC26A1</t>
  </si>
  <si>
    <t>ENSG00000145217</t>
  </si>
  <si>
    <t>MFSD7</t>
  </si>
  <si>
    <t>ENSG00000169026</t>
  </si>
  <si>
    <t>SLC9A7</t>
  </si>
  <si>
    <t>ENSG00000065923</t>
  </si>
  <si>
    <t>SLC3A2</t>
  </si>
  <si>
    <t>ENSG00000168003</t>
  </si>
  <si>
    <t>CD4</t>
  </si>
  <si>
    <t>ENSG00000010610</t>
  </si>
  <si>
    <t>MCOLN1</t>
  </si>
  <si>
    <t>ENSG00000090674</t>
  </si>
  <si>
    <t>ITGB2</t>
  </si>
  <si>
    <t>ENSG00000160255</t>
  </si>
  <si>
    <t>TEK</t>
  </si>
  <si>
    <t>ENSG00000120156</t>
  </si>
  <si>
    <t>CLCA2</t>
  </si>
  <si>
    <t>ENSG00000137975</t>
  </si>
  <si>
    <t>MR1</t>
  </si>
  <si>
    <t>ENSG00000153029</t>
  </si>
  <si>
    <t>OLR1</t>
  </si>
  <si>
    <t>ENSG00000173391</t>
  </si>
  <si>
    <t>ADAM10</t>
  </si>
  <si>
    <t>ENSG00000137845</t>
  </si>
  <si>
    <t>ANPEP</t>
  </si>
  <si>
    <t>ENSG00000166825</t>
  </si>
  <si>
    <t>CDH2</t>
  </si>
  <si>
    <t>ENSG00000170558</t>
  </si>
  <si>
    <t>PTPRS</t>
  </si>
  <si>
    <t>ENSG00000105426</t>
  </si>
  <si>
    <t>FCAR</t>
  </si>
  <si>
    <t>ENSG00000186431</t>
  </si>
  <si>
    <t>JAM2</t>
  </si>
  <si>
    <t>ENSG00000154721</t>
  </si>
  <si>
    <t>IL7R</t>
  </si>
  <si>
    <t>ENSG00000168685</t>
  </si>
  <si>
    <t>L1CAM</t>
  </si>
  <si>
    <t>ENSG00000198910</t>
  </si>
  <si>
    <t>SLC46A1</t>
  </si>
  <si>
    <t>ENSG00000076351</t>
  </si>
  <si>
    <t>SLC6A6</t>
  </si>
  <si>
    <t>ENSG00000131389</t>
  </si>
  <si>
    <t>CALCRL</t>
  </si>
  <si>
    <t>ENSG00000064989</t>
  </si>
  <si>
    <t>CD48</t>
  </si>
  <si>
    <t>ENSG00000117091</t>
  </si>
  <si>
    <t>CD163</t>
  </si>
  <si>
    <t>ENSG00000177575</t>
  </si>
  <si>
    <t>PTPRM</t>
  </si>
  <si>
    <t>ENSG00000173482</t>
  </si>
  <si>
    <t>ITGA4</t>
  </si>
  <si>
    <t>ENSG00000115232</t>
  </si>
  <si>
    <t>ITGB5</t>
  </si>
  <si>
    <t>ENSG00000082781</t>
  </si>
  <si>
    <t>ATP1B3</t>
  </si>
  <si>
    <t>ENSG00000069849</t>
  </si>
  <si>
    <t>NLGN1</t>
  </si>
  <si>
    <t>ENSG00000169760</t>
  </si>
  <si>
    <t>EFNB1</t>
  </si>
  <si>
    <t>ENSG00000090776</t>
  </si>
  <si>
    <t>CSPG4</t>
  </si>
  <si>
    <t>ENSG00000173546</t>
  </si>
  <si>
    <t>ABCC1</t>
  </si>
  <si>
    <t>ENSG00000103222</t>
  </si>
  <si>
    <t>CD47</t>
  </si>
  <si>
    <t>ENSG00000196776</t>
  </si>
  <si>
    <t>THY1</t>
  </si>
  <si>
    <t>ENSG00000154096</t>
  </si>
  <si>
    <t>DPEP1</t>
  </si>
  <si>
    <t>ENSG00000015413</t>
  </si>
  <si>
    <t>S1PR1</t>
  </si>
  <si>
    <t>ENSG00000170989</t>
  </si>
  <si>
    <t>ADORA1</t>
  </si>
  <si>
    <t>ENSG00000163485</t>
  </si>
  <si>
    <t>AGTR1</t>
  </si>
  <si>
    <t>ENSG00000144891</t>
  </si>
  <si>
    <t>ITGB3</t>
  </si>
  <si>
    <t>ENSG00000259207</t>
  </si>
  <si>
    <t>PTPRC</t>
  </si>
  <si>
    <t>ENSG00000081237</t>
  </si>
  <si>
    <t>MRGPRF</t>
  </si>
  <si>
    <t>ENSG00000172935</t>
  </si>
  <si>
    <t>GPRC5A</t>
  </si>
  <si>
    <t>ENSG00000013588</t>
  </si>
  <si>
    <t>ADGRE5</t>
  </si>
  <si>
    <t>ENSG00000123146</t>
  </si>
  <si>
    <t>CD1D</t>
  </si>
  <si>
    <t>ENSG00000158473</t>
  </si>
  <si>
    <t>LY9</t>
  </si>
  <si>
    <t>ENSG00000122224</t>
  </si>
  <si>
    <t>CD244</t>
  </si>
  <si>
    <t>ENSG00000122223</t>
  </si>
  <si>
    <t>FCGR3A</t>
  </si>
  <si>
    <t>ENSG00000203747</t>
  </si>
  <si>
    <t>SELP</t>
  </si>
  <si>
    <t>ENSG00000174175</t>
  </si>
  <si>
    <t>NRP1</t>
  </si>
  <si>
    <t>ENSG00000099250</t>
  </si>
  <si>
    <t>ADAM12</t>
  </si>
  <si>
    <t>ENSG00000148848</t>
  </si>
  <si>
    <t>PTPRJ</t>
  </si>
  <si>
    <t>ENSG00000149177</t>
  </si>
  <si>
    <t>KITLG</t>
  </si>
  <si>
    <t>ENSG00000049130</t>
  </si>
  <si>
    <t>ITGAM</t>
  </si>
  <si>
    <t>ENSG00000169896</t>
  </si>
  <si>
    <t>ITGA3</t>
  </si>
  <si>
    <t>ENSG00000005884</t>
  </si>
  <si>
    <t>BST2</t>
  </si>
  <si>
    <t>ENSG00000130303</t>
  </si>
  <si>
    <t>CEACAM1</t>
  </si>
  <si>
    <t>ENSG00000079385</t>
  </si>
  <si>
    <t>SIGLEC10</t>
  </si>
  <si>
    <t>ENSG00000142512</t>
  </si>
  <si>
    <t>KIR3DL1</t>
  </si>
  <si>
    <t>ENSG00000167633</t>
  </si>
  <si>
    <t>ANTXR1</t>
  </si>
  <si>
    <t>ENSG00000169604</t>
  </si>
  <si>
    <t>IL1R2</t>
  </si>
  <si>
    <t>ENSG00000115590</t>
  </si>
  <si>
    <t>DPP4</t>
  </si>
  <si>
    <t>ENSG00000197635</t>
  </si>
  <si>
    <t>IFNAR2</t>
  </si>
  <si>
    <t>ENSG00000159110</t>
  </si>
  <si>
    <t>IL2RB</t>
  </si>
  <si>
    <t>ENSG00000100385</t>
  </si>
  <si>
    <t>ALCAM</t>
  </si>
  <si>
    <t>ENSG00000170017</t>
  </si>
  <si>
    <t>CD200R1</t>
  </si>
  <si>
    <t>ENSG00000163606</t>
  </si>
  <si>
    <t>MME</t>
  </si>
  <si>
    <t>ENSG00000196549</t>
  </si>
  <si>
    <t>MUC4</t>
  </si>
  <si>
    <t>ENSG00000145113</t>
  </si>
  <si>
    <t>TLR1</t>
  </si>
  <si>
    <t>ENSG00000174125</t>
  </si>
  <si>
    <t>PARM1</t>
  </si>
  <si>
    <t>ENSG00000169116</t>
  </si>
  <si>
    <t>BTN3A3</t>
  </si>
  <si>
    <t>ENSG00000111801</t>
  </si>
  <si>
    <t>TNFRSF21</t>
  </si>
  <si>
    <t>ENSG00000146072</t>
  </si>
  <si>
    <t>NTRK2</t>
  </si>
  <si>
    <t>ENSG00000148053</t>
  </si>
  <si>
    <t>MS4A1</t>
  </si>
  <si>
    <t>ENSG00000156738</t>
  </si>
  <si>
    <t>FOLR1</t>
  </si>
  <si>
    <t>ENSG00000110195</t>
  </si>
  <si>
    <t>ITGA7</t>
  </si>
  <si>
    <t>ENSG00000135424</t>
  </si>
  <si>
    <t>P2RX7</t>
  </si>
  <si>
    <t>ENSG00000089041</t>
  </si>
  <si>
    <t>ATP6V0A2</t>
  </si>
  <si>
    <t>ENSG00000185344</t>
  </si>
  <si>
    <t>SLC2A4</t>
  </si>
  <si>
    <t>ENSG00000181856</t>
  </si>
  <si>
    <t>SLC39A6</t>
  </si>
  <si>
    <t>ENSG00000141424</t>
  </si>
  <si>
    <t>ICAM1</t>
  </si>
  <si>
    <t>ENSG00000090339</t>
  </si>
  <si>
    <t>APLP1</t>
  </si>
  <si>
    <t>ENSG00000105290</t>
  </si>
  <si>
    <t>MERTK</t>
  </si>
  <si>
    <t>ENSG00000153208</t>
  </si>
  <si>
    <t>ITGA9</t>
  </si>
  <si>
    <t>ENSG00000144668</t>
  </si>
  <si>
    <t>BTN2A1</t>
  </si>
  <si>
    <t>ENSG00000112763</t>
  </si>
  <si>
    <t>CD36</t>
  </si>
  <si>
    <t>ENSG00000135218</t>
  </si>
  <si>
    <t>AOC3</t>
  </si>
  <si>
    <t>ENSG00000131471</t>
  </si>
  <si>
    <t>SLC44A2</t>
  </si>
  <si>
    <t>ENSG00000129353</t>
  </si>
  <si>
    <t>CD38</t>
  </si>
  <si>
    <t>ENSG00000004468</t>
  </si>
  <si>
    <t>FZD4</t>
  </si>
  <si>
    <t>ENSG00000174804</t>
  </si>
  <si>
    <t>LPAR4</t>
  </si>
  <si>
    <t>ENSG00000147145</t>
  </si>
  <si>
    <t>TRPC6</t>
  </si>
  <si>
    <t>ENSG00000137672</t>
  </si>
  <si>
    <t>ADGRG1</t>
  </si>
  <si>
    <t>ENSG00000205336</t>
  </si>
  <si>
    <t>LDLR</t>
  </si>
  <si>
    <t>ENSG00000130164</t>
  </si>
  <si>
    <t>IFNAR1</t>
  </si>
  <si>
    <t>ENSG00000142166</t>
  </si>
  <si>
    <t>CSF2RB</t>
  </si>
  <si>
    <t>ENSG00000100368</t>
  </si>
  <si>
    <t>GRIA2</t>
  </si>
  <si>
    <t>ENSG00000120251</t>
  </si>
  <si>
    <t>ADGRF5</t>
  </si>
  <si>
    <t>ENSG00000069122</t>
  </si>
  <si>
    <t>ABCB1</t>
  </si>
  <si>
    <t>ENSG00000085563</t>
  </si>
  <si>
    <t>P2RY8</t>
  </si>
  <si>
    <t>ENSG00000182162</t>
  </si>
  <si>
    <t>CD1C</t>
  </si>
  <si>
    <t>ENSG00000158481</t>
  </si>
  <si>
    <t>CD1B</t>
  </si>
  <si>
    <t>ENSG00000158485</t>
  </si>
  <si>
    <t>CADM3</t>
  </si>
  <si>
    <t>ENSG00000162706</t>
  </si>
  <si>
    <t>FCGR2A</t>
  </si>
  <si>
    <t>ENSG00000143226</t>
  </si>
  <si>
    <t>DDR2</t>
  </si>
  <si>
    <t>ENSG00000162733</t>
  </si>
  <si>
    <t>CD34</t>
  </si>
  <si>
    <t>ENSG00000174059</t>
  </si>
  <si>
    <t>SLC29A2</t>
  </si>
  <si>
    <t>ENSG00000174669</t>
  </si>
  <si>
    <t>ESAM</t>
  </si>
  <si>
    <t>ENSG00000149564</t>
  </si>
  <si>
    <t>CD27</t>
  </si>
  <si>
    <t>ENSG00000139193</t>
  </si>
  <si>
    <t>ITGB7</t>
  </si>
  <si>
    <t>ENSG00000139626</t>
  </si>
  <si>
    <t>ITGA11</t>
  </si>
  <si>
    <t>ENSG00000137809</t>
  </si>
  <si>
    <t>NPTN</t>
  </si>
  <si>
    <t>ENSG00000156642</t>
  </si>
  <si>
    <t>SLC5A7</t>
  </si>
  <si>
    <t>ENSG00000115665</t>
  </si>
  <si>
    <t>CD28</t>
  </si>
  <si>
    <t>ENSG00000178562</t>
  </si>
  <si>
    <t>SIRPB1</t>
  </si>
  <si>
    <t>ENSG00000101307</t>
  </si>
  <si>
    <t>SLC23A2</t>
  </si>
  <si>
    <t>ENSG00000089057</t>
  </si>
  <si>
    <t>CHL1</t>
  </si>
  <si>
    <t>ENSG00000134121</t>
  </si>
  <si>
    <t>ACVR2B</t>
  </si>
  <si>
    <t>ENSG00000114739</t>
  </si>
  <si>
    <t>PVRL3</t>
  </si>
  <si>
    <t>ENSG00000177707</t>
  </si>
  <si>
    <t>TLR2</t>
  </si>
  <si>
    <t>ENSG00000137462</t>
  </si>
  <si>
    <t>ITGA1</t>
  </si>
  <si>
    <t>ENSG00000213949</t>
  </si>
  <si>
    <t>ITGA2</t>
  </si>
  <si>
    <t>ENSG00000164171</t>
  </si>
  <si>
    <t>HLA-C</t>
  </si>
  <si>
    <t>ENSG00000204525</t>
  </si>
  <si>
    <t>PTPRZ1</t>
  </si>
  <si>
    <t>ENSG00000106278</t>
  </si>
  <si>
    <t>ENG</t>
  </si>
  <si>
    <t>ENSG00000106991</t>
  </si>
  <si>
    <t>CYBB</t>
  </si>
  <si>
    <t>ENSG00000165168</t>
  </si>
  <si>
    <t>IL2RG</t>
  </si>
  <si>
    <t>ENSG00000147168</t>
  </si>
  <si>
    <t>SELPLG</t>
  </si>
  <si>
    <t>ENSG00000110876</t>
  </si>
  <si>
    <t>P2RX4</t>
  </si>
  <si>
    <t>ENSG00000135124</t>
  </si>
  <si>
    <t>SLC7A1</t>
  </si>
  <si>
    <t>ENSG00000139514</t>
  </si>
  <si>
    <t>SEMA7A</t>
  </si>
  <si>
    <t>ENSG00000138623</t>
  </si>
  <si>
    <t>SLCO4C1</t>
  </si>
  <si>
    <t>ENSG00000173930</t>
  </si>
  <si>
    <t>ASIC1</t>
  </si>
  <si>
    <t>ENSG00000110881</t>
  </si>
  <si>
    <t>CEACAM6</t>
  </si>
  <si>
    <t>ENSG00000086548</t>
  </si>
  <si>
    <t>SLC39A10</t>
  </si>
  <si>
    <t>ENSG00000196950</t>
  </si>
  <si>
    <t>GFRA3</t>
  </si>
  <si>
    <t>ENSG00000146013</t>
  </si>
  <si>
    <t>CEACAM5</t>
  </si>
  <si>
    <t>ENSG00000105388</t>
  </si>
  <si>
    <t>GGT5</t>
  </si>
  <si>
    <t>ENSG00000099998</t>
  </si>
  <si>
    <t>PTAFR</t>
  </si>
  <si>
    <t>ENSG00000169403</t>
  </si>
  <si>
    <t>APLNR</t>
  </si>
  <si>
    <t>ENSG00000134817</t>
  </si>
  <si>
    <t>CXCR1</t>
  </si>
  <si>
    <t>ENSG00000163464</t>
  </si>
  <si>
    <t>NPY1R</t>
  </si>
  <si>
    <t>ENSG00000164128</t>
  </si>
  <si>
    <t>OPRK1</t>
  </si>
  <si>
    <t>ENSG00000082556</t>
  </si>
  <si>
    <t>AGTR2</t>
  </si>
  <si>
    <t>ENSG00000180772</t>
  </si>
  <si>
    <t>HTR7</t>
  </si>
  <si>
    <t>ENSG00000148680</t>
  </si>
  <si>
    <t>P2RY11</t>
  </si>
  <si>
    <t>ENSG00000244165</t>
  </si>
  <si>
    <t>ADGRL4</t>
  </si>
  <si>
    <t>ENSG00000162618</t>
  </si>
  <si>
    <t>CXCR5</t>
  </si>
  <si>
    <t>ENSG00000160683</t>
  </si>
  <si>
    <t>LPAR5</t>
  </si>
  <si>
    <t>ENSG00000184574</t>
  </si>
  <si>
    <t>LTB4R</t>
  </si>
  <si>
    <t>ENSG00000213903</t>
  </si>
  <si>
    <t>CD19</t>
  </si>
  <si>
    <t>ENSG00000177455</t>
  </si>
  <si>
    <t>CCR7</t>
  </si>
  <si>
    <t>ENSG00000126353</t>
  </si>
  <si>
    <t>ADGRE2</t>
  </si>
  <si>
    <t>ENSG00000127507</t>
  </si>
  <si>
    <t>F2RL3</t>
  </si>
  <si>
    <t>ENSG00000127533</t>
  </si>
  <si>
    <t>NMUR1</t>
  </si>
  <si>
    <t>ENSG00000171596</t>
  </si>
  <si>
    <t>NTSR1</t>
  </si>
  <si>
    <t>ENSG00000101188</t>
  </si>
  <si>
    <t>CCR4</t>
  </si>
  <si>
    <t>ENSG00000183813</t>
  </si>
  <si>
    <t>VIPR1</t>
  </si>
  <si>
    <t>ENSG00000114812</t>
  </si>
  <si>
    <t>CD86</t>
  </si>
  <si>
    <t>ENSG00000114013</t>
  </si>
  <si>
    <t>EDNRA</t>
  </si>
  <si>
    <t>ENSG00000151617</t>
  </si>
  <si>
    <t>HLA-DRB1</t>
  </si>
  <si>
    <t>ENSG00000196126</t>
  </si>
  <si>
    <t>S1PR3</t>
  </si>
  <si>
    <t>ENSG00000213694</t>
  </si>
  <si>
    <t>CXCR3</t>
  </si>
  <si>
    <t>ENSG00000186810</t>
  </si>
  <si>
    <t>CD2</t>
  </si>
  <si>
    <t>ENSG00000116824</t>
  </si>
  <si>
    <t>FCRL6</t>
  </si>
  <si>
    <t>ENSG00000181036</t>
  </si>
  <si>
    <t>FCGR2B</t>
  </si>
  <si>
    <t>ENSG00000072694</t>
  </si>
  <si>
    <t>ITGA8</t>
  </si>
  <si>
    <t>ENSG00000077943</t>
  </si>
  <si>
    <t>CD6</t>
  </si>
  <si>
    <t>ENSG00000013725</t>
  </si>
  <si>
    <t>CD5</t>
  </si>
  <si>
    <t>ENSG00000110448</t>
  </si>
  <si>
    <t>TMPRSS5</t>
  </si>
  <si>
    <t>ENSG00000166682</t>
  </si>
  <si>
    <t>PRIMA1</t>
  </si>
  <si>
    <t>ENSG00000175785</t>
  </si>
  <si>
    <t>LINGO1</t>
  </si>
  <si>
    <t>ENSG00000169783</t>
  </si>
  <si>
    <t>TNFRSF17</t>
  </si>
  <si>
    <t>ENSG00000048462</t>
  </si>
  <si>
    <t>SEMA6B</t>
  </si>
  <si>
    <t>ENSG00000167680</t>
  </si>
  <si>
    <t>CD22</t>
  </si>
  <si>
    <t>ENSG00000012124</t>
  </si>
  <si>
    <t>CD79A</t>
  </si>
  <si>
    <t>ENSG00000105369</t>
  </si>
  <si>
    <t>SIGLEC6</t>
  </si>
  <si>
    <t>ENSG00000105492</t>
  </si>
  <si>
    <t>KIR2DL3</t>
  </si>
  <si>
    <t>ENSG00000243772</t>
  </si>
  <si>
    <t>PLA2R1</t>
  </si>
  <si>
    <t>ENSG00000153246</t>
  </si>
  <si>
    <t>SIGLEC1</t>
  </si>
  <si>
    <t>ENSG00000088827</t>
  </si>
  <si>
    <t>PRNP</t>
  </si>
  <si>
    <t>ENSG00000171867</t>
  </si>
  <si>
    <t>PROCR</t>
  </si>
  <si>
    <t>ENSG00000101000</t>
  </si>
  <si>
    <t>CD40</t>
  </si>
  <si>
    <t>ENSG00000101017</t>
  </si>
  <si>
    <t>GGT1</t>
  </si>
  <si>
    <t>ENSG00000100031</t>
  </si>
  <si>
    <t>EPHA3</t>
  </si>
  <si>
    <t>ENSG00000044524</t>
  </si>
  <si>
    <t>CD200</t>
  </si>
  <si>
    <t>ENSG00000091972</t>
  </si>
  <si>
    <t>C6orf25</t>
  </si>
  <si>
    <t>ENSG00000204420</t>
  </si>
  <si>
    <t>RAMP3</t>
  </si>
  <si>
    <t>ENSG00000122679</t>
  </si>
  <si>
    <t>QSOX2</t>
  </si>
  <si>
    <t>ENSG00000165661</t>
  </si>
  <si>
    <t>SCNN1D</t>
  </si>
  <si>
    <t>ENSG00000162572</t>
  </si>
  <si>
    <t>GRIK3</t>
  </si>
  <si>
    <t>ENSG00000163873</t>
  </si>
  <si>
    <t>ABCC2</t>
  </si>
  <si>
    <t>ENSG00000023839</t>
  </si>
  <si>
    <t>SLC43A1</t>
  </si>
  <si>
    <t>ENSG00000149150</t>
  </si>
  <si>
    <t>KLRC1</t>
  </si>
  <si>
    <t>ENSG00000134545</t>
  </si>
  <si>
    <t>SLC11A2</t>
  </si>
  <si>
    <t>ENSG00000110911</t>
  </si>
  <si>
    <t>ITGA5</t>
  </si>
  <si>
    <t>ENSG00000161638</t>
  </si>
  <si>
    <t>CD63</t>
  </si>
  <si>
    <t>ENSG00000135404</t>
  </si>
  <si>
    <t>CHRNA3</t>
  </si>
  <si>
    <t>ENSG00000080644</t>
  </si>
  <si>
    <t>ADCY9</t>
  </si>
  <si>
    <t>ENSG00000162104</t>
  </si>
  <si>
    <t>ICAM2</t>
  </si>
  <si>
    <t>ENSG00000108622</t>
  </si>
  <si>
    <t>CD7</t>
  </si>
  <si>
    <t>ENSG00000173762</t>
  </si>
  <si>
    <t>CD70</t>
  </si>
  <si>
    <t>ENSG00000125726</t>
  </si>
  <si>
    <t>FCER2</t>
  </si>
  <si>
    <t>ENSG00000104921</t>
  </si>
  <si>
    <t>MUC16</t>
  </si>
  <si>
    <t>ENSG00000181143</t>
  </si>
  <si>
    <t>ICAM3</t>
  </si>
  <si>
    <t>ENSG00000076662</t>
  </si>
  <si>
    <t>BCAM</t>
  </si>
  <si>
    <t>ENSG00000187244</t>
  </si>
  <si>
    <t>SIGLEC7</t>
  </si>
  <si>
    <t>ENSG00000168995</t>
  </si>
  <si>
    <t>SLC8A1</t>
  </si>
  <si>
    <t>ENSG00000183023</t>
  </si>
  <si>
    <t>SIRPA</t>
  </si>
  <si>
    <t>ENSG00000198053</t>
  </si>
  <si>
    <t>THBD</t>
  </si>
  <si>
    <t>ENSG00000178726</t>
  </si>
  <si>
    <t>CD96</t>
  </si>
  <si>
    <t>ENSG00000153283</t>
  </si>
  <si>
    <t>CD80</t>
  </si>
  <si>
    <t>ENSG00000121594</t>
  </si>
  <si>
    <t>GP5</t>
  </si>
  <si>
    <t>ENSG00000178732</t>
  </si>
  <si>
    <t>PROM1</t>
  </si>
  <si>
    <t>ENSG00000007062</t>
  </si>
  <si>
    <t>NPR3</t>
  </si>
  <si>
    <t>ENSG00000113389</t>
  </si>
  <si>
    <t>RECK</t>
  </si>
  <si>
    <t>ENSG00000122707</t>
  </si>
  <si>
    <t>IL13RA2</t>
  </si>
  <si>
    <t>ENSG00000123496</t>
  </si>
  <si>
    <t>SLITRK4</t>
  </si>
  <si>
    <t>ENSG00000179542</t>
  </si>
  <si>
    <t>NPR1</t>
  </si>
  <si>
    <t>ENSG00000169418</t>
  </si>
  <si>
    <t>MSLN</t>
  </si>
  <si>
    <t>ENSG00000102854</t>
  </si>
  <si>
    <t>ABCC6</t>
  </si>
  <si>
    <t>ENSG00000091262</t>
  </si>
  <si>
    <t>CPD</t>
  </si>
  <si>
    <t>ENSG00000108582</t>
  </si>
  <si>
    <t>RTN4</t>
  </si>
  <si>
    <t>ENSG00000115310</t>
  </si>
  <si>
    <t>SLC1A4</t>
  </si>
  <si>
    <t>ENSG00000115902</t>
  </si>
  <si>
    <t>SLC9A4</t>
  </si>
  <si>
    <t>ENSG00000180251</t>
  </si>
  <si>
    <t>SLC5A1</t>
  </si>
  <si>
    <t>ENSG00000100170</t>
  </si>
  <si>
    <t>ENPP3</t>
  </si>
  <si>
    <t>ENSG00000154269</t>
  </si>
  <si>
    <t>LY6K</t>
  </si>
  <si>
    <t>ENSG00000160886</t>
  </si>
  <si>
    <t>PLAUR</t>
  </si>
  <si>
    <t>ENSG00000011422</t>
  </si>
  <si>
    <t>CD14</t>
  </si>
  <si>
    <t>ENSG00000170458</t>
  </si>
  <si>
    <t>THBS1</t>
  </si>
  <si>
    <t>ENSG00000137801</t>
  </si>
  <si>
    <t>CXCR4</t>
  </si>
  <si>
    <t>ENSG00000121966</t>
  </si>
  <si>
    <t>CCR5</t>
  </si>
  <si>
    <t>ENSG00000160791</t>
  </si>
  <si>
    <t>GLP1R</t>
  </si>
  <si>
    <t>ENSG00000112164</t>
  </si>
  <si>
    <t>LPAR1</t>
  </si>
  <si>
    <t>ENSG00000198121</t>
  </si>
  <si>
    <t>PTGER3</t>
  </si>
  <si>
    <t>ENSG00000050628</t>
  </si>
  <si>
    <t>GRM1</t>
  </si>
  <si>
    <t>ENSG00000152822</t>
  </si>
  <si>
    <t>PTGDR2</t>
  </si>
  <si>
    <t>ENSG00000183134</t>
  </si>
  <si>
    <t>ATP2B1</t>
  </si>
  <si>
    <t>ENSG00000070961</t>
  </si>
  <si>
    <t>SLC4A1</t>
  </si>
  <si>
    <t>ENSG00000004939</t>
  </si>
  <si>
    <t>S1PR2</t>
  </si>
  <si>
    <t>ENSG00000267534</t>
  </si>
  <si>
    <t>GIPR</t>
  </si>
  <si>
    <t>ENSG00000010310</t>
  </si>
  <si>
    <t>FSHR</t>
  </si>
  <si>
    <t>ENSG00000170820</t>
  </si>
  <si>
    <t>GABBR2</t>
  </si>
  <si>
    <t>ENSG00000136928</t>
  </si>
  <si>
    <t>GPR37L1</t>
  </si>
  <si>
    <t>ENSG00000170075</t>
  </si>
  <si>
    <t>OR2C3</t>
  </si>
  <si>
    <t>ENSG00000196242</t>
  </si>
  <si>
    <t>TACR2</t>
  </si>
  <si>
    <t>ENSG00000075073</t>
  </si>
  <si>
    <t>AQP5</t>
  </si>
  <si>
    <t>ENSG00000161798</t>
  </si>
  <si>
    <t>LGR5</t>
  </si>
  <si>
    <t>ENSG00000139292</t>
  </si>
  <si>
    <t>HCAR2</t>
  </si>
  <si>
    <t>ENSG00000182782</t>
  </si>
  <si>
    <t>LTB4R2</t>
  </si>
  <si>
    <t>ENSG00000213906</t>
  </si>
  <si>
    <t>PTGER2</t>
  </si>
  <si>
    <t>ENSG00000125384</t>
  </si>
  <si>
    <t>GABRA5</t>
  </si>
  <si>
    <t>ENSG00000186297</t>
  </si>
  <si>
    <t>SSTR5</t>
  </si>
  <si>
    <t>ENSG00000162009</t>
  </si>
  <si>
    <t>GLP2R</t>
  </si>
  <si>
    <t>ENSG00000065325</t>
  </si>
  <si>
    <t>GPR142</t>
  </si>
  <si>
    <t>ENSG00000257008</t>
  </si>
  <si>
    <t>S1PR4</t>
  </si>
  <si>
    <t>ENSG00000125910</t>
  </si>
  <si>
    <t>S1PR5</t>
  </si>
  <si>
    <t>ENSG00000180739</t>
  </si>
  <si>
    <t>PTGIR</t>
  </si>
  <si>
    <t>ENSG00000160013</t>
  </si>
  <si>
    <t>CD8B</t>
  </si>
  <si>
    <t>ENSG00000172116</t>
  </si>
  <si>
    <t>GPR39</t>
  </si>
  <si>
    <t>ENSG00000183840</t>
  </si>
  <si>
    <t>FZD7</t>
  </si>
  <si>
    <t>ENSG00000155760</t>
  </si>
  <si>
    <t>GPR156</t>
  </si>
  <si>
    <t>ENSG00000175697</t>
  </si>
  <si>
    <t>ADRA2C</t>
  </si>
  <si>
    <t>ENSG00000184160</t>
  </si>
  <si>
    <t>NPFFR2</t>
  </si>
  <si>
    <t>ENSG00000056291</t>
  </si>
  <si>
    <t>GHR</t>
  </si>
  <si>
    <t>ENSG00000112964</t>
  </si>
  <si>
    <t>HTR1A</t>
  </si>
  <si>
    <t>ENSG00000178394</t>
  </si>
  <si>
    <t>MAS1L</t>
  </si>
  <si>
    <t>ENSG00000204687</t>
  </si>
  <si>
    <t>GABBR1</t>
  </si>
  <si>
    <t>ENSG00000204681</t>
  </si>
  <si>
    <t>GPR63</t>
  </si>
  <si>
    <t>ENSG00000112218</t>
  </si>
  <si>
    <t>NMBR</t>
  </si>
  <si>
    <t>ENSG00000135577</t>
  </si>
  <si>
    <t>TRHR</t>
  </si>
  <si>
    <t>ENSG00000174417</t>
  </si>
  <si>
    <t>CYSLTR1</t>
  </si>
  <si>
    <t>ENSG00000173198</t>
  </si>
  <si>
    <t>P2RY10</t>
  </si>
  <si>
    <t>ENSG00000078589</t>
  </si>
  <si>
    <t>GPR174</t>
  </si>
  <si>
    <t>ENSG00000147138</t>
  </si>
  <si>
    <t>GPR50</t>
  </si>
  <si>
    <t>ENSG00000102195</t>
  </si>
  <si>
    <t>CD1A</t>
  </si>
  <si>
    <t>ENSG00000158477</t>
  </si>
  <si>
    <t>FCER1A</t>
  </si>
  <si>
    <t>ENSG00000179639</t>
  </si>
  <si>
    <t>PIGR</t>
  </si>
  <si>
    <t>ENSG00000162896</t>
  </si>
  <si>
    <t>CR1</t>
  </si>
  <si>
    <t>ENSG00000203710</t>
  </si>
  <si>
    <t>PCDH15</t>
  </si>
  <si>
    <t>ENSG00000150275</t>
  </si>
  <si>
    <t>KLRK1</t>
  </si>
  <si>
    <t>ENSG00000213809</t>
  </si>
  <si>
    <t>PTPRR</t>
  </si>
  <si>
    <t>ENSG00000153233</t>
  </si>
  <si>
    <t>GPR65</t>
  </si>
  <si>
    <t>ENSG00000140030</t>
  </si>
  <si>
    <t>GPR132</t>
  </si>
  <si>
    <t>ENSG00000183484</t>
  </si>
  <si>
    <t>SLC14A1</t>
  </si>
  <si>
    <t>ENSG00000141469</t>
  </si>
  <si>
    <t>MAG</t>
  </si>
  <si>
    <t>ENSG00000105695</t>
  </si>
  <si>
    <t>IL1RL1</t>
  </si>
  <si>
    <t>ENSG00000115602</t>
  </si>
  <si>
    <t>GYPC</t>
  </si>
  <si>
    <t>ENSG00000136732</t>
  </si>
  <si>
    <t>SUCNR1</t>
  </si>
  <si>
    <t>ENSG00000198829</t>
  </si>
  <si>
    <t>CORIN</t>
  </si>
  <si>
    <t>ENSG00000145244</t>
  </si>
  <si>
    <t>SLC1A3</t>
  </si>
  <si>
    <t>ENSG00000079215</t>
  </si>
  <si>
    <t>BTN3A1</t>
  </si>
  <si>
    <t>ENSG00000026950</t>
  </si>
  <si>
    <t>AGER</t>
  </si>
  <si>
    <t>ENSG00000204305</t>
  </si>
  <si>
    <t>ADGRF1</t>
  </si>
  <si>
    <t>ENSG00000153292</t>
  </si>
  <si>
    <t>SIT1</t>
  </si>
  <si>
    <t>ENSG00000137078</t>
  </si>
  <si>
    <t>ACE2</t>
  </si>
  <si>
    <t>ENSG00000130234</t>
  </si>
  <si>
    <t>LAMP2</t>
  </si>
  <si>
    <t>ENSG00000005893</t>
  </si>
  <si>
    <t>FNDC5</t>
  </si>
  <si>
    <t>ENSG00000160097</t>
  </si>
  <si>
    <t>TIE1</t>
  </si>
  <si>
    <t>ENSG00000066056</t>
  </si>
  <si>
    <t>ROR1</t>
  </si>
  <si>
    <t>ENSG00000185483</t>
  </si>
  <si>
    <t>ITGA10</t>
  </si>
  <si>
    <t>ENSG00000143127</t>
  </si>
  <si>
    <t>FCGR1A</t>
  </si>
  <si>
    <t>ENSG00000150337</t>
  </si>
  <si>
    <t>FCRL5</t>
  </si>
  <si>
    <t>ENSG00000143297</t>
  </si>
  <si>
    <t>FCRL3</t>
  </si>
  <si>
    <t>ENSG00000160856</t>
  </si>
  <si>
    <t>FCRL2</t>
  </si>
  <si>
    <t>ENSG00000132704</t>
  </si>
  <si>
    <t>CD84</t>
  </si>
  <si>
    <t>ENSG00000066294</t>
  </si>
  <si>
    <t>SLAMF1</t>
  </si>
  <si>
    <t>ENSG00000117090</t>
  </si>
  <si>
    <t>FCGR3B</t>
  </si>
  <si>
    <t>ENSG00000162747</t>
  </si>
  <si>
    <t>ZP4</t>
  </si>
  <si>
    <t>ENSG00000116996</t>
  </si>
  <si>
    <t>C10orf54</t>
  </si>
  <si>
    <t>ENSG00000107738</t>
  </si>
  <si>
    <t>KCNK18</t>
  </si>
  <si>
    <t>ENSG00000186795</t>
  </si>
  <si>
    <t>SLC22A6</t>
  </si>
  <si>
    <t>ENSG00000197901</t>
  </si>
  <si>
    <t>FLRT1</t>
  </si>
  <si>
    <t>ENSG00000126500</t>
  </si>
  <si>
    <t>SLC22A11</t>
  </si>
  <si>
    <t>ENSG00000168065</t>
  </si>
  <si>
    <t>CA12</t>
  </si>
  <si>
    <t>ENSG00000074410</t>
  </si>
  <si>
    <t>SCNN1G</t>
  </si>
  <si>
    <t>ENSG00000166828</t>
  </si>
  <si>
    <t>CD226</t>
  </si>
  <si>
    <t>ENSG00000150637</t>
  </si>
  <si>
    <t>HPN</t>
  </si>
  <si>
    <t>ENSG00000105707</t>
  </si>
  <si>
    <t>AXL</t>
  </si>
  <si>
    <t>ENSG00000167601</t>
  </si>
  <si>
    <t>ATP1A3</t>
  </si>
  <si>
    <t>ENSG00000105409</t>
  </si>
  <si>
    <t>GRIK5</t>
  </si>
  <si>
    <t>ENSG00000105737</t>
  </si>
  <si>
    <t>SIGLEC9</t>
  </si>
  <si>
    <t>ENSG00000129450</t>
  </si>
  <si>
    <t>CHRNA1</t>
  </si>
  <si>
    <t>ENSG00000138435</t>
  </si>
  <si>
    <t>SLC40A1</t>
  </si>
  <si>
    <t>ENSG00000138449</t>
  </si>
  <si>
    <t>CHRND</t>
  </si>
  <si>
    <t>ENSG00000135902</t>
  </si>
  <si>
    <t>PDCD1</t>
  </si>
  <si>
    <t>ENSG00000188389</t>
  </si>
  <si>
    <t>GGT7</t>
  </si>
  <si>
    <t>ENSG00000131067</t>
  </si>
  <si>
    <t>IL10RB</t>
  </si>
  <si>
    <t>ENSG00000243646</t>
  </si>
  <si>
    <t>BTLA</t>
  </si>
  <si>
    <t>ENSG00000186265</t>
  </si>
  <si>
    <t>SLCO2A1</t>
  </si>
  <si>
    <t>ENSG00000174640</t>
  </si>
  <si>
    <t>SI</t>
  </si>
  <si>
    <t>ENSG00000090402</t>
  </si>
  <si>
    <t>SLC34A1</t>
  </si>
  <si>
    <t>ENSG00000131183</t>
  </si>
  <si>
    <t>HLA-DRB5</t>
  </si>
  <si>
    <t>ENSG00000198502</t>
  </si>
  <si>
    <t>HLA-DPA1</t>
  </si>
  <si>
    <t>ENSG00000231389</t>
  </si>
  <si>
    <t>HLA-DPB1</t>
  </si>
  <si>
    <t>ENSG00000223865</t>
  </si>
  <si>
    <t>GPNMB</t>
  </si>
  <si>
    <t>ENSG00000136235</t>
  </si>
  <si>
    <t>NPC1L1</t>
  </si>
  <si>
    <t>ENSG00000015520</t>
  </si>
  <si>
    <t>ABCB4</t>
  </si>
  <si>
    <t>ENSG00000005471</t>
  </si>
  <si>
    <t>ACHE</t>
  </si>
  <si>
    <t>ENSG00000087085</t>
  </si>
  <si>
    <t>MUC17</t>
  </si>
  <si>
    <t>ENSG00000169876</t>
  </si>
  <si>
    <t>TRPV5</t>
  </si>
  <si>
    <t>ENSG00000127412</t>
  </si>
  <si>
    <t>SCARA5</t>
  </si>
  <si>
    <t>ENSG00000168079</t>
  </si>
  <si>
    <t>ADAM9</t>
  </si>
  <si>
    <t>ENSG00000168615</t>
  </si>
  <si>
    <t>CRB2</t>
  </si>
  <si>
    <t>ENSG00000148204</t>
  </si>
  <si>
    <t>GJB1</t>
  </si>
  <si>
    <t>ENSG00000169562</t>
  </si>
  <si>
    <t>GRIA3</t>
  </si>
  <si>
    <t>ENSG00000125675</t>
  </si>
  <si>
    <t>CD40LG</t>
  </si>
  <si>
    <t>ENSG00000102245</t>
  </si>
  <si>
    <t>ATP2B3</t>
  </si>
  <si>
    <t>ENSG00000067842</t>
  </si>
  <si>
    <t>CD55</t>
  </si>
  <si>
    <t>ENSG00000196352</t>
  </si>
  <si>
    <t>GRID1</t>
  </si>
  <si>
    <t>ENSG00000182771</t>
  </si>
  <si>
    <t>FOLR2</t>
  </si>
  <si>
    <t>ENSG00000165457</t>
  </si>
  <si>
    <t>VASN</t>
  </si>
  <si>
    <t>ENSG00000168140</t>
  </si>
  <si>
    <t>SPN</t>
  </si>
  <si>
    <t>ENSG00000197471</t>
  </si>
  <si>
    <t>CD37</t>
  </si>
  <si>
    <t>ENSG00000104894</t>
  </si>
  <si>
    <t>SCN2A</t>
  </si>
  <si>
    <t>ENSG00000136531</t>
  </si>
  <si>
    <t>ABCB11</t>
  </si>
  <si>
    <t>ENSG00000073734</t>
  </si>
  <si>
    <t>LRRN1</t>
  </si>
  <si>
    <t>ENSG00000175928</t>
  </si>
  <si>
    <t>SLC15A2</t>
  </si>
  <si>
    <t>ENSG00000163406</t>
  </si>
  <si>
    <t>FGFRL1</t>
  </si>
  <si>
    <t>ENSG00000127418</t>
  </si>
  <si>
    <t>SLC2A9</t>
  </si>
  <si>
    <t>ENSG00000109667</t>
  </si>
  <si>
    <t>GABRA2</t>
  </si>
  <si>
    <t>ENSG00000151834</t>
  </si>
  <si>
    <t>AREG</t>
  </si>
  <si>
    <t>ENSG00000109321</t>
  </si>
  <si>
    <t>ADAM19</t>
  </si>
  <si>
    <t>ENSG00000135074</t>
  </si>
  <si>
    <t>NCR3</t>
  </si>
  <si>
    <t>ENSG00000204475</t>
  </si>
  <si>
    <t>PI16</t>
  </si>
  <si>
    <t>ENSG00000164530</t>
  </si>
  <si>
    <t>SLC22A16</t>
  </si>
  <si>
    <t>ENSG00000004809</t>
  </si>
  <si>
    <t>SLC12A9</t>
  </si>
  <si>
    <t>ENSG00000146828</t>
  </si>
  <si>
    <t>SLC26A5</t>
  </si>
  <si>
    <t>ENSG00000170615</t>
  </si>
  <si>
    <t>AQP3</t>
  </si>
  <si>
    <t>ENSG00000165272</t>
  </si>
  <si>
    <t>SLC44A1</t>
  </si>
  <si>
    <t>ENSG00000070214</t>
  </si>
  <si>
    <t>NEGR1</t>
  </si>
  <si>
    <t>ENSG00000172260</t>
  </si>
  <si>
    <t>BST1</t>
  </si>
  <si>
    <t>ENSG00000109743</t>
  </si>
  <si>
    <t>HHIP</t>
  </si>
  <si>
    <t>ENSG00000164161</t>
  </si>
  <si>
    <t>OPCML</t>
  </si>
  <si>
    <t>ENSG00000183715</t>
  </si>
  <si>
    <t>TFPI</t>
  </si>
  <si>
    <t>ENSG00000003436</t>
  </si>
  <si>
    <t>NID2</t>
  </si>
  <si>
    <t>ENSG00000087303</t>
  </si>
  <si>
    <t>PRF1</t>
  </si>
  <si>
    <t>ENSG00000180644</t>
  </si>
  <si>
    <t>PLA2G3</t>
  </si>
  <si>
    <t>ENSG00000100078</t>
  </si>
  <si>
    <t>AMBP</t>
  </si>
  <si>
    <t>ENSG00000106927</t>
  </si>
  <si>
    <t>GCGR</t>
  </si>
  <si>
    <t>ENSG00000215644</t>
  </si>
  <si>
    <t>HTR1B</t>
  </si>
  <si>
    <t>ENSG00000135312</t>
  </si>
  <si>
    <t>CNR2</t>
  </si>
  <si>
    <t>ENSG00000188822</t>
  </si>
  <si>
    <t>LPAR3</t>
  </si>
  <si>
    <t>ENSG00000171517</t>
  </si>
  <si>
    <t>CHRM3</t>
  </si>
  <si>
    <t>ENSG00000133019</t>
  </si>
  <si>
    <t>GPR158</t>
  </si>
  <si>
    <t>ENSG00000151025</t>
  </si>
  <si>
    <t>ADRA2A</t>
  </si>
  <si>
    <t>ENSG00000150594</t>
  </si>
  <si>
    <t>C3AR1</t>
  </si>
  <si>
    <t>ENSG00000171860</t>
  </si>
  <si>
    <t>HCAR3</t>
  </si>
  <si>
    <t>ENSG00000255398</t>
  </si>
  <si>
    <t>KISS1R</t>
  </si>
  <si>
    <t>ENSG00000116014</t>
  </si>
  <si>
    <t>DRD5</t>
  </si>
  <si>
    <t>ENSG00000169676</t>
  </si>
  <si>
    <t>CLCN1</t>
  </si>
  <si>
    <t>ENSG00000188037</t>
  </si>
  <si>
    <t>CSF3R</t>
  </si>
  <si>
    <t>ENSG00000119535</t>
  </si>
  <si>
    <t>LGR6</t>
  </si>
  <si>
    <t>ENSG00000133067</t>
  </si>
  <si>
    <t>SCN2B</t>
  </si>
  <si>
    <t>ENSG00000149575</t>
  </si>
  <si>
    <t>SLCO1B3</t>
  </si>
  <si>
    <t>ENSG00000111700</t>
  </si>
  <si>
    <t>GPR176</t>
  </si>
  <si>
    <t>ENSG00000166073</t>
  </si>
  <si>
    <t>AQP4</t>
  </si>
  <si>
    <t>ENSG00000171885</t>
  </si>
  <si>
    <t>MEP1B</t>
  </si>
  <si>
    <t>ENSG00000141434</t>
  </si>
  <si>
    <t>ADGRE3</t>
  </si>
  <si>
    <t>ENSG00000131355</t>
  </si>
  <si>
    <t>CTLA4</t>
  </si>
  <si>
    <t>ENSG00000163599</t>
  </si>
  <si>
    <t>GPR1</t>
  </si>
  <si>
    <t>ENSG00000183671</t>
  </si>
  <si>
    <t>GYPA</t>
  </si>
  <si>
    <t>ENSG00000170180</t>
  </si>
  <si>
    <t>FZD1</t>
  </si>
  <si>
    <t>ENSG00000157240</t>
  </si>
  <si>
    <t>ADGRA2</t>
  </si>
  <si>
    <t>ENSG00000020181</t>
  </si>
  <si>
    <t>GRPR</t>
  </si>
  <si>
    <t>ENSG00000126010</t>
  </si>
  <si>
    <t>GPR173</t>
  </si>
  <si>
    <t>ENSG00000184194</t>
  </si>
  <si>
    <t>MPL</t>
  </si>
  <si>
    <t>ENSG00000117400</t>
  </si>
  <si>
    <t>LRP8</t>
  </si>
  <si>
    <t>ENSG00000157193</t>
  </si>
  <si>
    <t>CLCA4</t>
  </si>
  <si>
    <t>ENSG00000016602</t>
  </si>
  <si>
    <t>ABCC8</t>
  </si>
  <si>
    <t>ENSG00000006071</t>
  </si>
  <si>
    <t>FOLH1</t>
  </si>
  <si>
    <t>ENSG00000086205</t>
  </si>
  <si>
    <t>CD163L1</t>
  </si>
  <si>
    <t>ENSG00000177675</t>
  </si>
  <si>
    <t>GUCY2C</t>
  </si>
  <si>
    <t>ENSG00000070019</t>
  </si>
  <si>
    <t>SLC16A7</t>
  </si>
  <si>
    <t>ENSG00000118596</t>
  </si>
  <si>
    <t>MMP14</t>
  </si>
  <si>
    <t>ENSG00000157227</t>
  </si>
  <si>
    <t>GP1BA</t>
  </si>
  <si>
    <t>ENSG00000185245</t>
  </si>
  <si>
    <t>NGFR</t>
  </si>
  <si>
    <t>ENSG00000064300</t>
  </si>
  <si>
    <t>TMIGD2</t>
  </si>
  <si>
    <t>ENSG00000167664</t>
  </si>
  <si>
    <t>NRXN1</t>
  </si>
  <si>
    <t>ENSG00000179915</t>
  </si>
  <si>
    <t>BOC</t>
  </si>
  <si>
    <t>ENSG00000144857</t>
  </si>
  <si>
    <t>IGSF11</t>
  </si>
  <si>
    <t>ENSG00000144847</t>
  </si>
  <si>
    <t>SLC41A3</t>
  </si>
  <si>
    <t>ENSG00000114544</t>
  </si>
  <si>
    <t>ADGRA3</t>
  </si>
  <si>
    <t>ENSG00000152990</t>
  </si>
  <si>
    <t>TRPC3</t>
  </si>
  <si>
    <t>ENSG00000138741</t>
  </si>
  <si>
    <t>ZP3</t>
  </si>
  <si>
    <t>ENSG00000188372</t>
  </si>
  <si>
    <t>STS</t>
  </si>
  <si>
    <t>ENSG00000101846</t>
  </si>
  <si>
    <t>HEPH</t>
  </si>
  <si>
    <t>ENSG00000089472</t>
  </si>
  <si>
    <t>NLGN3</t>
  </si>
  <si>
    <t>ENSG00000196338</t>
  </si>
  <si>
    <t>KCNA3</t>
  </si>
  <si>
    <t>ENSG00000177272</t>
  </si>
  <si>
    <t>SLC26A9</t>
  </si>
  <si>
    <t>ENSG00000174502</t>
  </si>
  <si>
    <t>SLC30A1</t>
  </si>
  <si>
    <t>ENSG00000170385</t>
  </si>
  <si>
    <t>HTR3B</t>
  </si>
  <si>
    <t>ENSG00000149305</t>
  </si>
  <si>
    <t>KLRB1</t>
  </si>
  <si>
    <t>ENSG00000111796</t>
  </si>
  <si>
    <t>CD69</t>
  </si>
  <si>
    <t>ENSG00000110848</t>
  </si>
  <si>
    <t>SLCO1B1</t>
  </si>
  <si>
    <t>ENSG00000134538</t>
  </si>
  <si>
    <t>SLC38A4</t>
  </si>
  <si>
    <t>ENSG00000139209</t>
  </si>
  <si>
    <t>ADCY6</t>
  </si>
  <si>
    <t>ENSG00000174233</t>
  </si>
  <si>
    <t>PMEL</t>
  </si>
  <si>
    <t>ENSG00000185664</t>
  </si>
  <si>
    <t>SLC39A5</t>
  </si>
  <si>
    <t>ENSG00000139540</t>
  </si>
  <si>
    <t>TRHDE</t>
  </si>
  <si>
    <t>ENSG00000072657</t>
  </si>
  <si>
    <t>SLC41A2</t>
  </si>
  <si>
    <t>ENSG00000136052</t>
  </si>
  <si>
    <t>CLEC14A</t>
  </si>
  <si>
    <t>ENSG00000176435</t>
  </si>
  <si>
    <t>SPPL2A</t>
  </si>
  <si>
    <t>ENSG00000138600</t>
  </si>
  <si>
    <t>NTRK3</t>
  </si>
  <si>
    <t>ENSG00000140538</t>
  </si>
  <si>
    <t>IL21R</t>
  </si>
  <si>
    <t>ENSG00000103522</t>
  </si>
  <si>
    <t>SLC6A2</t>
  </si>
  <si>
    <t>ENSG00000103546</t>
  </si>
  <si>
    <t>TNFRSF13B</t>
  </si>
  <si>
    <t>ENSG00000240505</t>
  </si>
  <si>
    <t>CNTNAP1</t>
  </si>
  <si>
    <t>ENSG00000108797</t>
  </si>
  <si>
    <t>ABCA8</t>
  </si>
  <si>
    <t>ENSG00000141338</t>
  </si>
  <si>
    <t>LRRC4B</t>
  </si>
  <si>
    <t>ENSG00000131409</t>
  </si>
  <si>
    <t>IL1RL2</t>
  </si>
  <si>
    <t>ENSG00000115598</t>
  </si>
  <si>
    <t>IL18R1</t>
  </si>
  <si>
    <t>ENSG00000115604</t>
  </si>
  <si>
    <t>LY75</t>
  </si>
  <si>
    <t>ENSG00000054219</t>
  </si>
  <si>
    <t>TRPM8</t>
  </si>
  <si>
    <t>ENSG00000144481</t>
  </si>
  <si>
    <t>IL5RA</t>
  </si>
  <si>
    <t>ENSG00000091181</t>
  </si>
  <si>
    <t>RYK</t>
  </si>
  <si>
    <t>ENSG00000163785</t>
  </si>
  <si>
    <t>TM4SF1</t>
  </si>
  <si>
    <t>ENSG00000169908</t>
  </si>
  <si>
    <t>BMPR1B</t>
  </si>
  <si>
    <t>ENSG00000138696</t>
  </si>
  <si>
    <t>RAET1G</t>
  </si>
  <si>
    <t>ENSG00000203722</t>
  </si>
  <si>
    <t>SLC26A3</t>
  </si>
  <si>
    <t>ENSG00000091138</t>
  </si>
  <si>
    <t>CNTNAP2</t>
  </si>
  <si>
    <t>ENSG00000174469</t>
  </si>
  <si>
    <t>IL3RA</t>
  </si>
  <si>
    <t>ENSG00000185291</t>
  </si>
  <si>
    <t>SLC16A2</t>
  </si>
  <si>
    <t>ENSG00000147100</t>
  </si>
  <si>
    <t>IL13RA1</t>
  </si>
  <si>
    <t>ENSG00000131724</t>
  </si>
  <si>
    <t>SLC44A5</t>
  </si>
  <si>
    <t>ENSG00000137968</t>
  </si>
  <si>
    <t>SLC2A13</t>
  </si>
  <si>
    <t>ENSG00000151229</t>
  </si>
  <si>
    <t>KCNC2</t>
  </si>
  <si>
    <t>ENSG00000166006</t>
  </si>
  <si>
    <t>SLC6A15</t>
  </si>
  <si>
    <t>ENSG00000072041</t>
  </si>
  <si>
    <t>SLC8B1</t>
  </si>
  <si>
    <t>ENSG00000089060</t>
  </si>
  <si>
    <t>P2RX1</t>
  </si>
  <si>
    <t>ENSG00000108405</t>
  </si>
  <si>
    <t>LILRA5</t>
  </si>
  <si>
    <t>ENSG00000187116</t>
  </si>
  <si>
    <t>MARCO</t>
  </si>
  <si>
    <t>ENSG00000019169</t>
  </si>
  <si>
    <t>SCN7A</t>
  </si>
  <si>
    <t>ENSG00000136546</t>
  </si>
  <si>
    <t>SLC6A11</t>
  </si>
  <si>
    <t>ENSG00000132164</t>
  </si>
  <si>
    <t>KCNB2</t>
  </si>
  <si>
    <t>ENSG00000182674</t>
  </si>
  <si>
    <t>TENM1</t>
  </si>
  <si>
    <t>ENSG00000009694</t>
  </si>
  <si>
    <t>GPC3</t>
  </si>
  <si>
    <t>ENSG00000147257</t>
  </si>
  <si>
    <t>SLC6A8</t>
  </si>
  <si>
    <t>ENSG00000130821</t>
  </si>
  <si>
    <t>CEACAM8</t>
  </si>
  <si>
    <t>ENSG00000124469</t>
  </si>
  <si>
    <t>ALPPL2</t>
  </si>
  <si>
    <t>ENSG00000163286</t>
  </si>
  <si>
    <t>SLIT2</t>
  </si>
  <si>
    <t>ENSG00000145147</t>
  </si>
  <si>
    <t>ALPI</t>
  </si>
  <si>
    <t>ENSG00000163295</t>
  </si>
  <si>
    <t>PLAU</t>
  </si>
  <si>
    <t>ENSG00000122861</t>
  </si>
  <si>
    <t>SLIT3</t>
  </si>
  <si>
    <t>ENSG00000184347</t>
  </si>
  <si>
    <t>SEMA3C</t>
  </si>
  <si>
    <t>ENSG00000075223</t>
  </si>
  <si>
    <t>LAMC1</t>
  </si>
  <si>
    <t>ENSG00000135862</t>
  </si>
  <si>
    <t>COL6A2</t>
  </si>
  <si>
    <t>ENSG00000142173</t>
  </si>
  <si>
    <t>FGA</t>
  </si>
  <si>
    <t>ENSG00000171560</t>
  </si>
  <si>
    <t>THBS2</t>
  </si>
  <si>
    <t>ENSG00000186340</t>
  </si>
  <si>
    <t>C5AR1</t>
  </si>
  <si>
    <t>ENSG00000197405</t>
  </si>
  <si>
    <t>TACR1</t>
  </si>
  <si>
    <t>ENSG00000115353</t>
  </si>
  <si>
    <t>P2RY1</t>
  </si>
  <si>
    <t>ENSG00000169860</t>
  </si>
  <si>
    <t>CHRM4</t>
  </si>
  <si>
    <t>ENSG00000180720</t>
  </si>
  <si>
    <t>CCR2</t>
  </si>
  <si>
    <t>ENSG00000121807</t>
  </si>
  <si>
    <t>CCKAR</t>
  </si>
  <si>
    <t>ENSG00000163394</t>
  </si>
  <si>
    <t>CNR1</t>
  </si>
  <si>
    <t>ENSG00000118432</t>
  </si>
  <si>
    <t>CHRM2</t>
  </si>
  <si>
    <t>ENSG00000181072</t>
  </si>
  <si>
    <t>MTNR1B</t>
  </si>
  <si>
    <t>ENSG00000134640</t>
  </si>
  <si>
    <t>AVPR1A</t>
  </si>
  <si>
    <t>ENSG00000166148</t>
  </si>
  <si>
    <t>HTR2A</t>
  </si>
  <si>
    <t>ENSG00000102468</t>
  </si>
  <si>
    <t>RHCG</t>
  </si>
  <si>
    <t>ENSG00000140519</t>
  </si>
  <si>
    <t>SLC6A4</t>
  </si>
  <si>
    <t>ENSG00000108576</t>
  </si>
  <si>
    <t>SLC4A4</t>
  </si>
  <si>
    <t>ENSG00000080493</t>
  </si>
  <si>
    <t>NPY2R</t>
  </si>
  <si>
    <t>ENSG00000185149</t>
  </si>
  <si>
    <t>GLRA1</t>
  </si>
  <si>
    <t>ENSG00000145888</t>
  </si>
  <si>
    <t>TRPV6</t>
  </si>
  <si>
    <t>ENSG00000165125</t>
  </si>
  <si>
    <t>HTR2C</t>
  </si>
  <si>
    <t>ENSG00000147246</t>
  </si>
  <si>
    <t>TAS1R3</t>
  </si>
  <si>
    <t>ENSG00000169962</t>
  </si>
  <si>
    <t>TAS1R1</t>
  </si>
  <si>
    <t>ENSG00000173662</t>
  </si>
  <si>
    <t>TAS1R2</t>
  </si>
  <si>
    <t>ENSG00000179002</t>
  </si>
  <si>
    <t>HTR6</t>
  </si>
  <si>
    <t>ENSG00000158748</t>
  </si>
  <si>
    <t>GPR3</t>
  </si>
  <si>
    <t>ENSG00000181773</t>
  </si>
  <si>
    <t>PTGFR</t>
  </si>
  <si>
    <t>ENSG00000122420</t>
  </si>
  <si>
    <t>GPR61</t>
  </si>
  <si>
    <t>ENSG00000156097</t>
  </si>
  <si>
    <t>OR6Y1</t>
  </si>
  <si>
    <t>ENSG00000197532</t>
  </si>
  <si>
    <t>OR6P1</t>
  </si>
  <si>
    <t>ENSG00000186440</t>
  </si>
  <si>
    <t>OR6K2</t>
  </si>
  <si>
    <t>ENSG00000196171</t>
  </si>
  <si>
    <t>OR6K3</t>
  </si>
  <si>
    <t>ENSG00000203757</t>
  </si>
  <si>
    <t>OR6K6</t>
  </si>
  <si>
    <t>ENSG00000180433</t>
  </si>
  <si>
    <t>OR6N2</t>
  </si>
  <si>
    <t>ENSG00000188340</t>
  </si>
  <si>
    <t>GPR25</t>
  </si>
  <si>
    <t>ENSG00000170128</t>
  </si>
  <si>
    <t>AVPR1B</t>
  </si>
  <si>
    <t>ENSG00000198049</t>
  </si>
  <si>
    <t>OR2G2</t>
  </si>
  <si>
    <t>ENSG00000177489</t>
  </si>
  <si>
    <t>OR2G3</t>
  </si>
  <si>
    <t>ENSG00000177476</t>
  </si>
  <si>
    <t>OR6F1</t>
  </si>
  <si>
    <t>ENSG00000169214</t>
  </si>
  <si>
    <t>OR14A16</t>
  </si>
  <si>
    <t>ENSG00000196772</t>
  </si>
  <si>
    <t>OR11L1</t>
  </si>
  <si>
    <t>ENSG00000197591</t>
  </si>
  <si>
    <t>OR2T8</t>
  </si>
  <si>
    <t>ENSG00000177462</t>
  </si>
  <si>
    <t>OR2AK2</t>
  </si>
  <si>
    <t>ENSG00000187080</t>
  </si>
  <si>
    <t>OR2M5</t>
  </si>
  <si>
    <t>ENSG00000162727</t>
  </si>
  <si>
    <t>OR2M2</t>
  </si>
  <si>
    <t>ENSG00000198601</t>
  </si>
  <si>
    <t>OR2M3</t>
  </si>
  <si>
    <t>ENSG00000228198</t>
  </si>
  <si>
    <t>OR2T12</t>
  </si>
  <si>
    <t>ENSG00000177201</t>
  </si>
  <si>
    <t>OR2M7</t>
  </si>
  <si>
    <t>ENSG00000177186</t>
  </si>
  <si>
    <t>OR2T4</t>
  </si>
  <si>
    <t>ENSG00000196944</t>
  </si>
  <si>
    <t>OR2T1</t>
  </si>
  <si>
    <t>ENSG00000175143</t>
  </si>
  <si>
    <t>OR2T2</t>
  </si>
  <si>
    <t>ENSG00000196240</t>
  </si>
  <si>
    <t>OR2G6</t>
  </si>
  <si>
    <t>ENSG00000188558</t>
  </si>
  <si>
    <t>OR2T29</t>
  </si>
  <si>
    <t>ENSG00000182783</t>
  </si>
  <si>
    <t>OR2T35</t>
  </si>
  <si>
    <t>ENSG00000177151</t>
  </si>
  <si>
    <t>OR2T27</t>
  </si>
  <si>
    <t>ENSG00000187701</t>
  </si>
  <si>
    <t>OR14I1</t>
  </si>
  <si>
    <t>ENSG00000189181</t>
  </si>
  <si>
    <t>OR13A1</t>
  </si>
  <si>
    <t>ENSG00000256574</t>
  </si>
  <si>
    <t>NPFFR1</t>
  </si>
  <si>
    <t>ENSG00000148734</t>
  </si>
  <si>
    <t>FFAR4</t>
  </si>
  <si>
    <t>ENSG00000186188</t>
  </si>
  <si>
    <t>ADRB1</t>
  </si>
  <si>
    <t>ENSG00000043591</t>
  </si>
  <si>
    <t>MRGPRG</t>
  </si>
  <si>
    <t>ENSG00000182170</t>
  </si>
  <si>
    <t>OR52K2</t>
  </si>
  <si>
    <t>ENSG00000181963</t>
  </si>
  <si>
    <t>OR52K1</t>
  </si>
  <si>
    <t>ENSG00000196778</t>
  </si>
  <si>
    <t>OR52M1</t>
  </si>
  <si>
    <t>ENSG00000197790</t>
  </si>
  <si>
    <t>OR52I2</t>
  </si>
  <si>
    <t>ENSG00000226288</t>
  </si>
  <si>
    <t>OR52I1</t>
  </si>
  <si>
    <t>ENSG00000232268</t>
  </si>
  <si>
    <t>OR51D1</t>
  </si>
  <si>
    <t>ENSG00000197428</t>
  </si>
  <si>
    <t>OR51E2</t>
  </si>
  <si>
    <t>ENSG00000167332</t>
  </si>
  <si>
    <t>OR51F2</t>
  </si>
  <si>
    <t>ENSG00000176925</t>
  </si>
  <si>
    <t>OR51S1</t>
  </si>
  <si>
    <t>ENSG00000176922</t>
  </si>
  <si>
    <t>OR51T1</t>
  </si>
  <si>
    <t>ENSG00000176900</t>
  </si>
  <si>
    <t>OR51A7</t>
  </si>
  <si>
    <t>ENSG00000176895</t>
  </si>
  <si>
    <t>OR51A4</t>
  </si>
  <si>
    <t>ENSG00000205497</t>
  </si>
  <si>
    <t>OR51A2</t>
  </si>
  <si>
    <t>ENSG00000205496</t>
  </si>
  <si>
    <t>OR51L1</t>
  </si>
  <si>
    <t>ENSG00000176798</t>
  </si>
  <si>
    <t>OR52E2</t>
  </si>
  <si>
    <t>ENSG00000176787</t>
  </si>
  <si>
    <t>OR52A5</t>
  </si>
  <si>
    <t>ENSG00000171944</t>
  </si>
  <si>
    <t>OR52A1</t>
  </si>
  <si>
    <t>ENSG00000182070</t>
  </si>
  <si>
    <t>OR51B4</t>
  </si>
  <si>
    <t>ENSG00000183251</t>
  </si>
  <si>
    <t>OR51B6</t>
  </si>
  <si>
    <t>ENSG00000176239</t>
  </si>
  <si>
    <t>OR51M1</t>
  </si>
  <si>
    <t>ENSG00000184698</t>
  </si>
  <si>
    <t>OR51Q1</t>
  </si>
  <si>
    <t>ENSG00000167360</t>
  </si>
  <si>
    <t>OR51I1</t>
  </si>
  <si>
    <t>ENSG00000167359</t>
  </si>
  <si>
    <t>OR52D1</t>
  </si>
  <si>
    <t>ENSG00000181609</t>
  </si>
  <si>
    <t>OR52B6</t>
  </si>
  <si>
    <t>ENSG00000187747</t>
  </si>
  <si>
    <t>OR52N4</t>
  </si>
  <si>
    <t>ENSG00000181074</t>
  </si>
  <si>
    <t>OR52N5</t>
  </si>
  <si>
    <t>ENSG00000181009</t>
  </si>
  <si>
    <t>OR52N1</t>
  </si>
  <si>
    <t>ENSG00000181001</t>
  </si>
  <si>
    <t>OR52N2</t>
  </si>
  <si>
    <t>ENSG00000180988</t>
  </si>
  <si>
    <t>OR52E6</t>
  </si>
  <si>
    <t>ENSG00000205409</t>
  </si>
  <si>
    <t>OR52E8</t>
  </si>
  <si>
    <t>ENSG00000183269</t>
  </si>
  <si>
    <t>OR52E4</t>
  </si>
  <si>
    <t>ENSG00000180974</t>
  </si>
  <si>
    <t>OR56A3</t>
  </si>
  <si>
    <t>ENSG00000184478</t>
  </si>
  <si>
    <t>OR52L1</t>
  </si>
  <si>
    <t>ENSG00000183313</t>
  </si>
  <si>
    <t>OR56A4</t>
  </si>
  <si>
    <t>ENSG00000183389</t>
  </si>
  <si>
    <t>OR56A1</t>
  </si>
  <si>
    <t>ENSG00000180934</t>
  </si>
  <si>
    <t>OR56B4</t>
  </si>
  <si>
    <t>ENSG00000180919</t>
  </si>
  <si>
    <t>OR52W1</t>
  </si>
  <si>
    <t>ENSG00000175485</t>
  </si>
  <si>
    <t>CCKBR</t>
  </si>
  <si>
    <t>ENSG00000110148</t>
  </si>
  <si>
    <t>OR2AG2</t>
  </si>
  <si>
    <t>ENSG00000188124</t>
  </si>
  <si>
    <t>OR6A2</t>
  </si>
  <si>
    <t>ENSG00000184933</t>
  </si>
  <si>
    <t>OR10A5</t>
  </si>
  <si>
    <t>ENSG00000166363</t>
  </si>
  <si>
    <t>OR2D3</t>
  </si>
  <si>
    <t>ENSG00000178358</t>
  </si>
  <si>
    <t>OR5P2</t>
  </si>
  <si>
    <t>ENSG00000183303</t>
  </si>
  <si>
    <t>OR5P3</t>
  </si>
  <si>
    <t>ENSG00000182334</t>
  </si>
  <si>
    <t>OR10A3</t>
  </si>
  <si>
    <t>ENSG00000170683</t>
  </si>
  <si>
    <t>MRGPRX3</t>
  </si>
  <si>
    <t>ENSG00000179826</t>
  </si>
  <si>
    <t>MRGPRX4</t>
  </si>
  <si>
    <t>ENSG00000179817</t>
  </si>
  <si>
    <t>MRGPRX1</t>
  </si>
  <si>
    <t>ENSG00000170255</t>
  </si>
  <si>
    <t>OR4X1</t>
  </si>
  <si>
    <t>ENSG00000176567</t>
  </si>
  <si>
    <t>OR4C3</t>
  </si>
  <si>
    <t>ENSG00000176547</t>
  </si>
  <si>
    <t>OR4A47</t>
  </si>
  <si>
    <t>ENSG00000237388</t>
  </si>
  <si>
    <t>OR4C13</t>
  </si>
  <si>
    <t>ENSG00000258817</t>
  </si>
  <si>
    <t>OR4C46</t>
  </si>
  <si>
    <t>ENSG00000185926</t>
  </si>
  <si>
    <t>OR4C15</t>
  </si>
  <si>
    <t>ENSG00000181939</t>
  </si>
  <si>
    <t>OR4C11</t>
  </si>
  <si>
    <t>ENSG00000172188</t>
  </si>
  <si>
    <t>OR4S2</t>
  </si>
  <si>
    <t>ENSG00000174982</t>
  </si>
  <si>
    <t>OR4C6</t>
  </si>
  <si>
    <t>ENSG00000181903</t>
  </si>
  <si>
    <t>OR5D14</t>
  </si>
  <si>
    <t>ENSG00000186113</t>
  </si>
  <si>
    <t>OR5D18</t>
  </si>
  <si>
    <t>ENSG00000186119</t>
  </si>
  <si>
    <t>OR5L2</t>
  </si>
  <si>
    <t>ENSG00000205030</t>
  </si>
  <si>
    <t>OR5D16</t>
  </si>
  <si>
    <t>ENSG00000205029</t>
  </si>
  <si>
    <t>OR5I1</t>
  </si>
  <si>
    <t>ENSG00000167825</t>
  </si>
  <si>
    <t>OR5F1</t>
  </si>
  <si>
    <t>ENSG00000149133</t>
  </si>
  <si>
    <t>OR5AS1</t>
  </si>
  <si>
    <t>ENSG00000181785</t>
  </si>
  <si>
    <t>OR8I2</t>
  </si>
  <si>
    <t>ENSG00000172154</t>
  </si>
  <si>
    <t>OR8H2</t>
  </si>
  <si>
    <t>ENSG00000181767</t>
  </si>
  <si>
    <t>OR8H3</t>
  </si>
  <si>
    <t>ENSG00000181761</t>
  </si>
  <si>
    <t>OR8J3</t>
  </si>
  <si>
    <t>ENSG00000167822</t>
  </si>
  <si>
    <t>OR8K5</t>
  </si>
  <si>
    <t>ENSG00000181752</t>
  </si>
  <si>
    <t>OR5J2</t>
  </si>
  <si>
    <t>ENSG00000174957</t>
  </si>
  <si>
    <t>OR5T3</t>
  </si>
  <si>
    <t>ENSG00000172489</t>
  </si>
  <si>
    <t>OR8H1</t>
  </si>
  <si>
    <t>ENSG00000181693</t>
  </si>
  <si>
    <t>OR8K1</t>
  </si>
  <si>
    <t>ENSG00000150261</t>
  </si>
  <si>
    <t>OR8J1</t>
  </si>
  <si>
    <t>ENSG00000172487</t>
  </si>
  <si>
    <t>OR5M9</t>
  </si>
  <si>
    <t>ENSG00000150269</t>
  </si>
  <si>
    <t>OR5M3</t>
  </si>
  <si>
    <t>ENSG00000174937</t>
  </si>
  <si>
    <t>OR5M8</t>
  </si>
  <si>
    <t>ENSG00000181371</t>
  </si>
  <si>
    <t>OR5M11</t>
  </si>
  <si>
    <t>ENSG00000255223</t>
  </si>
  <si>
    <t>OR5M10</t>
  </si>
  <si>
    <t>ENSG00000254834</t>
  </si>
  <si>
    <t>OR5AP2</t>
  </si>
  <si>
    <t>ENSG00000172464</t>
  </si>
  <si>
    <t>OR9G1</t>
  </si>
  <si>
    <t>ENSG00000174914</t>
  </si>
  <si>
    <t>OR9G4</t>
  </si>
  <si>
    <t>ENSG00000172457</t>
  </si>
  <si>
    <t>OR5AK2</t>
  </si>
  <si>
    <t>ENSG00000181273</t>
  </si>
  <si>
    <t>OR9Q1</t>
  </si>
  <si>
    <t>ENSG00000186509</t>
  </si>
  <si>
    <t>OR9I1</t>
  </si>
  <si>
    <t>ENSG00000172377</t>
  </si>
  <si>
    <t>OR9Q2</t>
  </si>
  <si>
    <t>ENSG00000186513</t>
  </si>
  <si>
    <t>OR1S2</t>
  </si>
  <si>
    <t>ENSG00000197887</t>
  </si>
  <si>
    <t>OR5B17</t>
  </si>
  <si>
    <t>ENSG00000197786</t>
  </si>
  <si>
    <t>OR5B3</t>
  </si>
  <si>
    <t>ENSG00000172769</t>
  </si>
  <si>
    <t>OR5B12</t>
  </si>
  <si>
    <t>ENSG00000172362</t>
  </si>
  <si>
    <t>OR5B21</t>
  </si>
  <si>
    <t>ENSG00000198283</t>
  </si>
  <si>
    <t>OR5A1</t>
  </si>
  <si>
    <t>ENSG00000172320</t>
  </si>
  <si>
    <t>OR4D10</t>
  </si>
  <si>
    <t>ENSG00000254466</t>
  </si>
  <si>
    <t>OR4D11</t>
  </si>
  <si>
    <t>ENSG00000176200</t>
  </si>
  <si>
    <t>OR4D9</t>
  </si>
  <si>
    <t>ENSG00000172742</t>
  </si>
  <si>
    <t>OR10V1</t>
  </si>
  <si>
    <t>ENSG00000172289</t>
  </si>
  <si>
    <t>P2RY6</t>
  </si>
  <si>
    <t>ENSG00000171631</t>
  </si>
  <si>
    <t>OR2AT4</t>
  </si>
  <si>
    <t>ENSG00000171561</t>
  </si>
  <si>
    <t>OR6X1</t>
  </si>
  <si>
    <t>ENSG00000221931</t>
  </si>
  <si>
    <t>OR6M1</t>
  </si>
  <si>
    <t>ENSG00000196099</t>
  </si>
  <si>
    <t>OR4D5</t>
  </si>
  <si>
    <t>ENSG00000171014</t>
  </si>
  <si>
    <t>OR6T1</t>
  </si>
  <si>
    <t>ENSG00000181499</t>
  </si>
  <si>
    <t>OR10S1</t>
  </si>
  <si>
    <t>ENSG00000196248</t>
  </si>
  <si>
    <t>OR10G9</t>
  </si>
  <si>
    <t>ENSG00000236981</t>
  </si>
  <si>
    <t>OR10G8</t>
  </si>
  <si>
    <t>ENSG00000234560</t>
  </si>
  <si>
    <t>OR10G7</t>
  </si>
  <si>
    <t>ENSG00000182634</t>
  </si>
  <si>
    <t>OR8B8</t>
  </si>
  <si>
    <t>ENSG00000197125</t>
  </si>
  <si>
    <t>OR8A1</t>
  </si>
  <si>
    <t>ENSG00000196119</t>
  </si>
  <si>
    <t>AQP2</t>
  </si>
  <si>
    <t>ENSG00000167580</t>
  </si>
  <si>
    <t>OR6C74</t>
  </si>
  <si>
    <t>ENSG00000197706</t>
  </si>
  <si>
    <t>OR6C6</t>
  </si>
  <si>
    <t>ENSG00000188324</t>
  </si>
  <si>
    <t>OR6C1</t>
  </si>
  <si>
    <t>ENSG00000205330</t>
  </si>
  <si>
    <t>OR6C3</t>
  </si>
  <si>
    <t>ENSG00000205329</t>
  </si>
  <si>
    <t>OR6C75</t>
  </si>
  <si>
    <t>ENSG00000187857</t>
  </si>
  <si>
    <t>OR6C65</t>
  </si>
  <si>
    <t>ENSG00000205328</t>
  </si>
  <si>
    <t>OR6C76</t>
  </si>
  <si>
    <t>ENSG00000185821</t>
  </si>
  <si>
    <t>OR6C2</t>
  </si>
  <si>
    <t>ENSG00000179695</t>
  </si>
  <si>
    <t>OR6C70</t>
  </si>
  <si>
    <t>ENSG00000184954</t>
  </si>
  <si>
    <t>OR6C68</t>
  </si>
  <si>
    <t>ENSG00000205327</t>
  </si>
  <si>
    <t>OR6C4</t>
  </si>
  <si>
    <t>ENSG00000179626</t>
  </si>
  <si>
    <t>OR10P1</t>
  </si>
  <si>
    <t>ENSG00000175398</t>
  </si>
  <si>
    <t>MLNR</t>
  </si>
  <si>
    <t>ENSG00000102539</t>
  </si>
  <si>
    <t>GPR183</t>
  </si>
  <si>
    <t>ENSG00000169508</t>
  </si>
  <si>
    <t>OR4Q3</t>
  </si>
  <si>
    <t>ENSG00000182652</t>
  </si>
  <si>
    <t>OR4M1</t>
  </si>
  <si>
    <t>ENSG00000176299</t>
  </si>
  <si>
    <t>OR11H4</t>
  </si>
  <si>
    <t>ENSG00000176198</t>
  </si>
  <si>
    <t>OR6S1</t>
  </si>
  <si>
    <t>ENSG00000181803</t>
  </si>
  <si>
    <t>OR10G3</t>
  </si>
  <si>
    <t>ENSG00000169208</t>
  </si>
  <si>
    <t>OR10G2</t>
  </si>
  <si>
    <t>ENSG00000255582</t>
  </si>
  <si>
    <t>OR4E2</t>
  </si>
  <si>
    <t>ENSG00000221977</t>
  </si>
  <si>
    <t>SSTR1</t>
  </si>
  <si>
    <t>ENSG00000139874</t>
  </si>
  <si>
    <t>GPR68</t>
  </si>
  <si>
    <t>ENSG00000119714</t>
  </si>
  <si>
    <t>BDKRB2</t>
  </si>
  <si>
    <t>ENSG00000168398</t>
  </si>
  <si>
    <t>BDKRB1</t>
  </si>
  <si>
    <t>ENSG00000100739</t>
  </si>
  <si>
    <t>OR4N4</t>
  </si>
  <si>
    <t>ENSG00000183706</t>
  </si>
  <si>
    <t>CHRM5</t>
  </si>
  <si>
    <t>ENSG00000184984</t>
  </si>
  <si>
    <t>OR4F15</t>
  </si>
  <si>
    <t>ENSG00000182854</t>
  </si>
  <si>
    <t>OR1F1</t>
  </si>
  <si>
    <t>ENSG00000168124</t>
  </si>
  <si>
    <t>OR2C1</t>
  </si>
  <si>
    <t>ENSG00000168158</t>
  </si>
  <si>
    <t>GPR139</t>
  </si>
  <si>
    <t>ENSG00000180269</t>
  </si>
  <si>
    <t>OR1G1</t>
  </si>
  <si>
    <t>ENSG00000183024</t>
  </si>
  <si>
    <t>OR3A2</t>
  </si>
  <si>
    <t>ENSG00000221882</t>
  </si>
  <si>
    <t>OR1E1</t>
  </si>
  <si>
    <t>ENSG00000180016</t>
  </si>
  <si>
    <t>OR3A3</t>
  </si>
  <si>
    <t>ENSG00000159961</t>
  </si>
  <si>
    <t>OR1E2</t>
  </si>
  <si>
    <t>ENSG00000127780</t>
  </si>
  <si>
    <t>CCR10</t>
  </si>
  <si>
    <t>ENSG00000184451</t>
  </si>
  <si>
    <t>GALR2</t>
  </si>
  <si>
    <t>ENSG00000182687</t>
  </si>
  <si>
    <t>GALR1</t>
  </si>
  <si>
    <t>ENSG00000166573</t>
  </si>
  <si>
    <t>OR2Z1</t>
  </si>
  <si>
    <t>ENSG00000181733</t>
  </si>
  <si>
    <t>OR7G2</t>
  </si>
  <si>
    <t>ENSG00000170923</t>
  </si>
  <si>
    <t>OR7G3</t>
  </si>
  <si>
    <t>ENSG00000170920</t>
  </si>
  <si>
    <t>OR7D2</t>
  </si>
  <si>
    <t>ENSG00000188000</t>
  </si>
  <si>
    <t>OR7E24</t>
  </si>
  <si>
    <t>ENSG00000237521</t>
  </si>
  <si>
    <t>OR7A5</t>
  </si>
  <si>
    <t>ENSG00000188269</t>
  </si>
  <si>
    <t>OR7C1</t>
  </si>
  <si>
    <t>ENSG00000127530</t>
  </si>
  <si>
    <t>OR7A10</t>
  </si>
  <si>
    <t>ENSG00000127515</t>
  </si>
  <si>
    <t>OR7C2</t>
  </si>
  <si>
    <t>ENSG00000127529</t>
  </si>
  <si>
    <t>OR1I1</t>
  </si>
  <si>
    <t>ENSG00000094661</t>
  </si>
  <si>
    <t>OR10H3</t>
  </si>
  <si>
    <t>ENSG00000171936</t>
  </si>
  <si>
    <t>SCN1B</t>
  </si>
  <si>
    <t>ENSG00000105711</t>
  </si>
  <si>
    <t>FFAR2</t>
  </si>
  <si>
    <t>ENSG00000126262</t>
  </si>
  <si>
    <t>C5AR2</t>
  </si>
  <si>
    <t>ENSG00000134830</t>
  </si>
  <si>
    <t>VN1R2</t>
  </si>
  <si>
    <t>ENSG00000196131</t>
  </si>
  <si>
    <t>LHCGR</t>
  </si>
  <si>
    <t>ENSG00000138039</t>
  </si>
  <si>
    <t>PROKR1</t>
  </si>
  <si>
    <t>ENSG00000169618</t>
  </si>
  <si>
    <t>GPR45</t>
  </si>
  <si>
    <t>ENSG00000135973</t>
  </si>
  <si>
    <t>GPR148</t>
  </si>
  <si>
    <t>ENSG00000173302</t>
  </si>
  <si>
    <t>SCN9A</t>
  </si>
  <si>
    <t>ENSG00000169432</t>
  </si>
  <si>
    <t>FZD5</t>
  </si>
  <si>
    <t>ENSG00000163251</t>
  </si>
  <si>
    <t>GPR55</t>
  </si>
  <si>
    <t>ENSG00000135898</t>
  </si>
  <si>
    <t>OR6B2</t>
  </si>
  <si>
    <t>ENSG00000182083</t>
  </si>
  <si>
    <t>OR6B3</t>
  </si>
  <si>
    <t>ENSG00000178586</t>
  </si>
  <si>
    <t>ADRA1D</t>
  </si>
  <si>
    <t>ENSG00000171873</t>
  </si>
  <si>
    <t>PROKR2</t>
  </si>
  <si>
    <t>ENSG00000101292</t>
  </si>
  <si>
    <t>SSTR4</t>
  </si>
  <si>
    <t>ENSG00000132671</t>
  </si>
  <si>
    <t>MC3R</t>
  </si>
  <si>
    <t>ENSG00000124089</t>
  </si>
  <si>
    <t>GALR3</t>
  </si>
  <si>
    <t>ENSG00000128310</t>
  </si>
  <si>
    <t>MCHR1</t>
  </si>
  <si>
    <t>ENSG00000128285</t>
  </si>
  <si>
    <t>CCR8</t>
  </si>
  <si>
    <t>ENSG00000179934</t>
  </si>
  <si>
    <t>CXCR6</t>
  </si>
  <si>
    <t>ENSG00000172215</t>
  </si>
  <si>
    <t>CCR3</t>
  </si>
  <si>
    <t>ENSG00000183625</t>
  </si>
  <si>
    <t>CCR1</t>
  </si>
  <si>
    <t>ENSG00000163823</t>
  </si>
  <si>
    <t>GPR62</t>
  </si>
  <si>
    <t>ENSG00000180929</t>
  </si>
  <si>
    <t>GPR27</t>
  </si>
  <si>
    <t>ENSG00000170837</t>
  </si>
  <si>
    <t>OR5H1</t>
  </si>
  <si>
    <t>ENSG00000231192</t>
  </si>
  <si>
    <t>OR5H15</t>
  </si>
  <si>
    <t>ENSG00000233412</t>
  </si>
  <si>
    <t>OR5K3</t>
  </si>
  <si>
    <t>ENSG00000206536</t>
  </si>
  <si>
    <t>OR5K1</t>
  </si>
  <si>
    <t>ENSG00000232382</t>
  </si>
  <si>
    <t>OR5K2</t>
  </si>
  <si>
    <t>ENSG00000231861</t>
  </si>
  <si>
    <t>GPR15</t>
  </si>
  <si>
    <t>ENSG00000154165</t>
  </si>
  <si>
    <t>GPR171</t>
  </si>
  <si>
    <t>ENSG00000174946</t>
  </si>
  <si>
    <t>P2RY13</t>
  </si>
  <si>
    <t>ENSG00000181631</t>
  </si>
  <si>
    <t>GPR149</t>
  </si>
  <si>
    <t>ENSG00000174948</t>
  </si>
  <si>
    <t>GHSR</t>
  </si>
  <si>
    <t>ENSG00000121853</t>
  </si>
  <si>
    <t>QRFPR</t>
  </si>
  <si>
    <t>ENSG00000186867</t>
  </si>
  <si>
    <t>RXFP1</t>
  </si>
  <si>
    <t>ENSG00000171509</t>
  </si>
  <si>
    <t>GLRA3</t>
  </si>
  <si>
    <t>ENSG00000145451</t>
  </si>
  <si>
    <t>F2RL2</t>
  </si>
  <si>
    <t>ENSG00000164220</t>
  </si>
  <si>
    <t>GPR151</t>
  </si>
  <si>
    <t>ENSG00000173250</t>
  </si>
  <si>
    <t>HTR4</t>
  </si>
  <si>
    <t>ENSG00000164270</t>
  </si>
  <si>
    <t>NMUR2</t>
  </si>
  <si>
    <t>ENSG00000132911</t>
  </si>
  <si>
    <t>GRM6</t>
  </si>
  <si>
    <t>ENSG00000113262</t>
  </si>
  <si>
    <t>OR2V2</t>
  </si>
  <si>
    <t>ENSG00000182613</t>
  </si>
  <si>
    <t>OR2B2</t>
  </si>
  <si>
    <t>ENSG00000168131</t>
  </si>
  <si>
    <t>OR2B6</t>
  </si>
  <si>
    <t>ENSG00000124657</t>
  </si>
  <si>
    <t>OR2B3</t>
  </si>
  <si>
    <t>ENSG00000204703</t>
  </si>
  <si>
    <t>OR2J3</t>
  </si>
  <si>
    <t>ENSG00000204701</t>
  </si>
  <si>
    <t>OR11A1</t>
  </si>
  <si>
    <t>ENSG00000204694</t>
  </si>
  <si>
    <t>GRM4</t>
  </si>
  <si>
    <t>ENSG00000124493</t>
  </si>
  <si>
    <t>OR2A4</t>
  </si>
  <si>
    <t>ENSG00000180658</t>
  </si>
  <si>
    <t>TAAR9</t>
  </si>
  <si>
    <t>ENSG00000237110</t>
  </si>
  <si>
    <t>TAAR8</t>
  </si>
  <si>
    <t>ENSG00000146385</t>
  </si>
  <si>
    <t>TAAR1</t>
  </si>
  <si>
    <t>ENSG00000146399</t>
  </si>
  <si>
    <t>MAS1</t>
  </si>
  <si>
    <t>ENSG00000130368</t>
  </si>
  <si>
    <t>CCR6</t>
  </si>
  <si>
    <t>ENSG00000112486</t>
  </si>
  <si>
    <t>GPER1</t>
  </si>
  <si>
    <t>ENSG00000164850</t>
  </si>
  <si>
    <t>GHRHR</t>
  </si>
  <si>
    <t>ENSG00000106128</t>
  </si>
  <si>
    <t>ADCYAP1R1</t>
  </si>
  <si>
    <t>ENSG00000078549</t>
  </si>
  <si>
    <t>NPSR1</t>
  </si>
  <si>
    <t>ENSG00000187258</t>
  </si>
  <si>
    <t>FZD9</t>
  </si>
  <si>
    <t>ENSG00000188763</t>
  </si>
  <si>
    <t>OR2AE1</t>
  </si>
  <si>
    <t>ENSG00000244623</t>
  </si>
  <si>
    <t>GRM8</t>
  </si>
  <si>
    <t>ENSG00000179603</t>
  </si>
  <si>
    <t>OR9A4</t>
  </si>
  <si>
    <t>ENSG00000258083</t>
  </si>
  <si>
    <t>OR9A2</t>
  </si>
  <si>
    <t>ENSG00000179468</t>
  </si>
  <si>
    <t>OR6V1</t>
  </si>
  <si>
    <t>ENSG00000225781</t>
  </si>
  <si>
    <t>OR6B1</t>
  </si>
  <si>
    <t>ENSG00000221813</t>
  </si>
  <si>
    <t>HTR5A</t>
  </si>
  <si>
    <t>ENSG00000157219</t>
  </si>
  <si>
    <t>ADRB3</t>
  </si>
  <si>
    <t>ENSG00000188778</t>
  </si>
  <si>
    <t>GPR20</t>
  </si>
  <si>
    <t>ENSG00000204882</t>
  </si>
  <si>
    <t>OR13F1</t>
  </si>
  <si>
    <t>ENSG00000186881</t>
  </si>
  <si>
    <t>OR13C4</t>
  </si>
  <si>
    <t>ENSG00000148136</t>
  </si>
  <si>
    <t>OR13C3</t>
  </si>
  <si>
    <t>ENSG00000204246</t>
  </si>
  <si>
    <t>OR13C8</t>
  </si>
  <si>
    <t>ENSG00000186943</t>
  </si>
  <si>
    <t>OR13D1</t>
  </si>
  <si>
    <t>ENSG00000179055</t>
  </si>
  <si>
    <t>OR1J1</t>
  </si>
  <si>
    <t>ENSG00000136834</t>
  </si>
  <si>
    <t>OR1J2</t>
  </si>
  <si>
    <t>ENSG00000197233</t>
  </si>
  <si>
    <t>OR1J4</t>
  </si>
  <si>
    <t>ENSG00000239590</t>
  </si>
  <si>
    <t>OR1N1</t>
  </si>
  <si>
    <t>ENSG00000171505</t>
  </si>
  <si>
    <t>OR1N2</t>
  </si>
  <si>
    <t>ENSG00000171501</t>
  </si>
  <si>
    <t>OR1L8</t>
  </si>
  <si>
    <t>ENSG00000171496</t>
  </si>
  <si>
    <t>OR1Q1</t>
  </si>
  <si>
    <t>ENSG00000165202</t>
  </si>
  <si>
    <t>OR1L1</t>
  </si>
  <si>
    <t>ENSG00000173679</t>
  </si>
  <si>
    <t>OR1L3</t>
  </si>
  <si>
    <t>ENSG00000171481</t>
  </si>
  <si>
    <t>OR1L4</t>
  </si>
  <si>
    <t>ENSG00000136939</t>
  </si>
  <si>
    <t>OR1L6</t>
  </si>
  <si>
    <t>ENSG00000171459</t>
  </si>
  <si>
    <t>OR5C1</t>
  </si>
  <si>
    <t>ENSG00000148215</t>
  </si>
  <si>
    <t>GPR21</t>
  </si>
  <si>
    <t>ENSG00000188394</t>
  </si>
  <si>
    <t>GRIN1</t>
  </si>
  <si>
    <t>ENSG00000176884</t>
  </si>
  <si>
    <t>GPR143</t>
  </si>
  <si>
    <t>ENSG00000101850</t>
  </si>
  <si>
    <t>P2RY4</t>
  </si>
  <si>
    <t>ENSG00000186912</t>
  </si>
  <si>
    <t>OR13H1</t>
  </si>
  <si>
    <t>ENSG00000171054</t>
  </si>
  <si>
    <t>BRS3</t>
  </si>
  <si>
    <t>ENSG00000102239</t>
  </si>
  <si>
    <t>GPR101</t>
  </si>
  <si>
    <t>ENSG00000165370</t>
  </si>
  <si>
    <t>TNFRSF18</t>
  </si>
  <si>
    <t>ENSG00000186891</t>
  </si>
  <si>
    <t>SELE</t>
  </si>
  <si>
    <t>ENSG00000007908</t>
  </si>
  <si>
    <t>CRB1</t>
  </si>
  <si>
    <t>ENSG00000134376</t>
  </si>
  <si>
    <t>KCNMA1</t>
  </si>
  <si>
    <t>ENSG00000156113</t>
  </si>
  <si>
    <t>SLC16A12</t>
  </si>
  <si>
    <t>ENSG00000152779</t>
  </si>
  <si>
    <t>OR52J3</t>
  </si>
  <si>
    <t>ENSG00000205495</t>
  </si>
  <si>
    <t>GRIN2B</t>
  </si>
  <si>
    <t>ENSG00000273079</t>
  </si>
  <si>
    <t>ACVRL1</t>
  </si>
  <si>
    <t>ENSG00000139567</t>
  </si>
  <si>
    <t>OR10A7</t>
  </si>
  <si>
    <t>ENSG00000179919</t>
  </si>
  <si>
    <t>TNFSF11</t>
  </si>
  <si>
    <t>ENSG00000120659</t>
  </si>
  <si>
    <t>ATP4B</t>
  </si>
  <si>
    <t>ENSG00000186009</t>
  </si>
  <si>
    <t>SLC52A1</t>
  </si>
  <si>
    <t>ENSG00000132517</t>
  </si>
  <si>
    <t>SCN4A</t>
  </si>
  <si>
    <t>ENSG00000007314</t>
  </si>
  <si>
    <t>ICAM4</t>
  </si>
  <si>
    <t>ENSG00000105371</t>
  </si>
  <si>
    <t>EPOR</t>
  </si>
  <si>
    <t>ENSG00000187266</t>
  </si>
  <si>
    <t>FLT3LG</t>
  </si>
  <si>
    <t>ENSG00000090554</t>
  </si>
  <si>
    <t>KIR2DL1</t>
  </si>
  <si>
    <t>ENSG00000125498</t>
  </si>
  <si>
    <t>KIR3DL2</t>
  </si>
  <si>
    <t>ENSG00000240403</t>
  </si>
  <si>
    <t>ABCG5</t>
  </si>
  <si>
    <t>ENSG00000138075</t>
  </si>
  <si>
    <t>TGFA</t>
  </si>
  <si>
    <t>ENSG00000163235</t>
  </si>
  <si>
    <t>CD8A</t>
  </si>
  <si>
    <t>ENSG00000153563</t>
  </si>
  <si>
    <t>IL18RAP</t>
  </si>
  <si>
    <t>ENSG00000115607</t>
  </si>
  <si>
    <t>CHRNA4</t>
  </si>
  <si>
    <t>ENSG00000101204</t>
  </si>
  <si>
    <t>TMPRSS6</t>
  </si>
  <si>
    <t>ENSG00000187045</t>
  </si>
  <si>
    <t>MUC13</t>
  </si>
  <si>
    <t>ENSG00000173702</t>
  </si>
  <si>
    <t>TMPRSS11D</t>
  </si>
  <si>
    <t>ENSG00000153802</t>
  </si>
  <si>
    <t>EREG</t>
  </si>
  <si>
    <t>ENSG00000124882</t>
  </si>
  <si>
    <t>BTC</t>
  </si>
  <si>
    <t>ENSG00000174808</t>
  </si>
  <si>
    <t>GABRB2</t>
  </si>
  <si>
    <t>ENSG00000145864</t>
  </si>
  <si>
    <t>BTN3A2</t>
  </si>
  <si>
    <t>ENSG00000186470</t>
  </si>
  <si>
    <t>GRIK2</t>
  </si>
  <si>
    <t>ENSG00000164418</t>
  </si>
  <si>
    <t>KEL</t>
  </si>
  <si>
    <t>ENSG00000197993</t>
  </si>
  <si>
    <t>NRG1</t>
  </si>
  <si>
    <t>ENSG00000157168</t>
  </si>
  <si>
    <t>IL1RAPL1</t>
  </si>
  <si>
    <t>ENSG00000169306</t>
  </si>
  <si>
    <t>GPR119</t>
  </si>
  <si>
    <t>ENSG00000147262</t>
  </si>
  <si>
    <t>IL9R</t>
  </si>
  <si>
    <t>ENSG00000124334</t>
  </si>
  <si>
    <t>GABRD</t>
  </si>
  <si>
    <t>ENSG00000187730</t>
  </si>
  <si>
    <t>IL12RB2</t>
  </si>
  <si>
    <t>ENSG00000081985</t>
  </si>
  <si>
    <t>ACKR1</t>
  </si>
  <si>
    <t>ENSG00000213088</t>
  </si>
  <si>
    <t>ATP1A4</t>
  </si>
  <si>
    <t>ENSG00000132681</t>
  </si>
  <si>
    <t>GPA33</t>
  </si>
  <si>
    <t>ENSG00000143167</t>
  </si>
  <si>
    <t>ATP2B4</t>
  </si>
  <si>
    <t>ENSG00000058668</t>
  </si>
  <si>
    <t>BAMBI</t>
  </si>
  <si>
    <t>ENSG00000095739</t>
  </si>
  <si>
    <t>SLC22A8</t>
  </si>
  <si>
    <t>ENSG00000149452</t>
  </si>
  <si>
    <t>SLC22A12</t>
  </si>
  <si>
    <t>ENSG00000197891</t>
  </si>
  <si>
    <t>NAALADL1</t>
  </si>
  <si>
    <t>ENSG00000168060</t>
  </si>
  <si>
    <t>GRIA4</t>
  </si>
  <si>
    <t>ENSG00000152578</t>
  </si>
  <si>
    <t>HTR3A</t>
  </si>
  <si>
    <t>ENSG00000166736</t>
  </si>
  <si>
    <t>GRIK4</t>
  </si>
  <si>
    <t>ENSG00000149403</t>
  </si>
  <si>
    <t>KLRC2</t>
  </si>
  <si>
    <t>ENSG00000205809</t>
  </si>
  <si>
    <t>MIP</t>
  </si>
  <si>
    <t>ENSG00000135517</t>
  </si>
  <si>
    <t>PTPRQ</t>
  </si>
  <si>
    <t>ENSG00000139304</t>
  </si>
  <si>
    <t>TRPV4</t>
  </si>
  <si>
    <t>ENSG00000111199</t>
  </si>
  <si>
    <t>TNFSF13B</t>
  </si>
  <si>
    <t>ENSG00000102524</t>
  </si>
  <si>
    <t>DLK1</t>
  </si>
  <si>
    <t>ENSG00000185559</t>
  </si>
  <si>
    <t>GABRG3</t>
  </si>
  <si>
    <t>ENSG00000182256</t>
  </si>
  <si>
    <t>DUOX2</t>
  </si>
  <si>
    <t>ENSG00000140279</t>
  </si>
  <si>
    <t>SLC28A1</t>
  </si>
  <si>
    <t>ENSG00000156222</t>
  </si>
  <si>
    <t>SCNN1B</t>
  </si>
  <si>
    <t>ENSG00000168447</t>
  </si>
  <si>
    <t>ABCC11</t>
  </si>
  <si>
    <t>ENSG00000121270</t>
  </si>
  <si>
    <t>SLC12A3</t>
  </si>
  <si>
    <t>ENSG00000070915</t>
  </si>
  <si>
    <t>KCNG4</t>
  </si>
  <si>
    <t>ENSG00000168418</t>
  </si>
  <si>
    <t>EFNB3</t>
  </si>
  <si>
    <t>ENSG00000108947</t>
  </si>
  <si>
    <t>KCNJ12</t>
  </si>
  <si>
    <t>ENSG00000184185</t>
  </si>
  <si>
    <t>CACNG4</t>
  </si>
  <si>
    <t>ENSG00000075461</t>
  </si>
  <si>
    <t>SLC16A5</t>
  </si>
  <si>
    <t>ENSG00000170190</t>
  </si>
  <si>
    <t>TNFSF14</t>
  </si>
  <si>
    <t>ENSG00000125735</t>
  </si>
  <si>
    <t>IL12RB1</t>
  </si>
  <si>
    <t>ENSG00000096996</t>
  </si>
  <si>
    <t>CACNG8</t>
  </si>
  <si>
    <t>ENSG00000142408</t>
  </si>
  <si>
    <t>DPP10</t>
  </si>
  <si>
    <t>ENSG00000175497</t>
  </si>
  <si>
    <t>SLC4A10</t>
  </si>
  <si>
    <t>ENSG00000144290</t>
  </si>
  <si>
    <t>SLC52A3</t>
  </si>
  <si>
    <t>ENSG00000101276</t>
  </si>
  <si>
    <t>SIRPG</t>
  </si>
  <si>
    <t>ENSG00000089012</t>
  </si>
  <si>
    <t>CD93</t>
  </si>
  <si>
    <t>ENSG00000125810</t>
  </si>
  <si>
    <t>KCNS1</t>
  </si>
  <si>
    <t>ENSG00000124134</t>
  </si>
  <si>
    <t>GRIK1</t>
  </si>
  <si>
    <t>ENSG00000171189</t>
  </si>
  <si>
    <t>GP1BB</t>
  </si>
  <si>
    <t>ENSG00000203618</t>
  </si>
  <si>
    <t>SLC2A11</t>
  </si>
  <si>
    <t>ENSG00000133460</t>
  </si>
  <si>
    <t>KCNJ4</t>
  </si>
  <si>
    <t>ENSG00000168135</t>
  </si>
  <si>
    <t>ATP2B2</t>
  </si>
  <si>
    <t>ENSG00000157087</t>
  </si>
  <si>
    <t>SLC6A1</t>
  </si>
  <si>
    <t>ENSG00000157103</t>
  </si>
  <si>
    <t>CHRNA9</t>
  </si>
  <si>
    <t>ENSG00000174343</t>
  </si>
  <si>
    <t>GABRG1</t>
  </si>
  <si>
    <t>ENSG00000163285</t>
  </si>
  <si>
    <t>GABRA4</t>
  </si>
  <si>
    <t>ENSG00000109158</t>
  </si>
  <si>
    <t>GABRB1</t>
  </si>
  <si>
    <t>ENSG00000163288</t>
  </si>
  <si>
    <t>EGF</t>
  </si>
  <si>
    <t>ENSG00000138798</t>
  </si>
  <si>
    <t>GLRB</t>
  </si>
  <si>
    <t>ENSG00000109738</t>
  </si>
  <si>
    <t>SLC6A19</t>
  </si>
  <si>
    <t>ENSG00000174358</t>
  </si>
  <si>
    <t>SLCO6A1</t>
  </si>
  <si>
    <t>ENSG00000205359</t>
  </si>
  <si>
    <t>GRIA1</t>
  </si>
  <si>
    <t>ENSG00000155511</t>
  </si>
  <si>
    <t>GABRA6</t>
  </si>
  <si>
    <t>ENSG00000145863</t>
  </si>
  <si>
    <t>GABRP</t>
  </si>
  <si>
    <t>ENSG00000094755</t>
  </si>
  <si>
    <t>SLC17A1</t>
  </si>
  <si>
    <t>ENSG00000124568</t>
  </si>
  <si>
    <t>BTN1A1</t>
  </si>
  <si>
    <t>ENSG00000124557</t>
  </si>
  <si>
    <t>SLC44A4</t>
  </si>
  <si>
    <t>ENSG00000204385</t>
  </si>
  <si>
    <t>HLA-DQA2</t>
  </si>
  <si>
    <t>ENSG00000237541</t>
  </si>
  <si>
    <t>SLC22A7</t>
  </si>
  <si>
    <t>ENSG00000137204</t>
  </si>
  <si>
    <t>SLC22A1</t>
  </si>
  <si>
    <t>ENSG00000175003</t>
  </si>
  <si>
    <t>SLC26A4</t>
  </si>
  <si>
    <t>ENSG00000091137</t>
  </si>
  <si>
    <t>MGAM</t>
  </si>
  <si>
    <t>ENSG00000257335</t>
  </si>
  <si>
    <t>CHRNB3</t>
  </si>
  <si>
    <t>ENSG00000147432</t>
  </si>
  <si>
    <t>SLC1A1</t>
  </si>
  <si>
    <t>ENSG00000106688</t>
  </si>
  <si>
    <t>SLC28A3</t>
  </si>
  <si>
    <t>ENSG00000197506</t>
  </si>
  <si>
    <t>GRIN3A</t>
  </si>
  <si>
    <t>ENSG00000198785</t>
  </si>
  <si>
    <t>GLRA2</t>
  </si>
  <si>
    <t>ENSG00000101958</t>
  </si>
  <si>
    <t>SLC38A5</t>
  </si>
  <si>
    <t>ENSG00000017483</t>
  </si>
  <si>
    <t>SLC7A3</t>
  </si>
  <si>
    <t>ENSG00000165349</t>
  </si>
  <si>
    <t>GABRE</t>
  </si>
  <si>
    <t>ENSG00000102287</t>
  </si>
  <si>
    <t>GABRA3</t>
  </si>
  <si>
    <t>ENSG00000011677</t>
  </si>
  <si>
    <t>CACHD1</t>
  </si>
  <si>
    <t>ENSG00000158966</t>
  </si>
  <si>
    <t>KCNA2</t>
  </si>
  <si>
    <t>ENSG00000177301</t>
  </si>
  <si>
    <t>SLAMF7</t>
  </si>
  <si>
    <t>ENSG00000026751</t>
  </si>
  <si>
    <t>TNFSF4</t>
  </si>
  <si>
    <t>ENSG00000117586</t>
  </si>
  <si>
    <t>QSOX1</t>
  </si>
  <si>
    <t>ENSG00000116260</t>
  </si>
  <si>
    <t>KCNC1</t>
  </si>
  <si>
    <t>ENSG00000129159</t>
  </si>
  <si>
    <t>ACP2</t>
  </si>
  <si>
    <t>ENSG00000134575</t>
  </si>
  <si>
    <t>TYR</t>
  </si>
  <si>
    <t>ENSG00000077498</t>
  </si>
  <si>
    <t>FAT3</t>
  </si>
  <si>
    <t>ENSG00000165323</t>
  </si>
  <si>
    <t>KCNA1</t>
  </si>
  <si>
    <t>ENSG00000111262</t>
  </si>
  <si>
    <t>THSD1</t>
  </si>
  <si>
    <t>ENSG00000136114</t>
  </si>
  <si>
    <t>DCT</t>
  </si>
  <si>
    <t>ENSG00000080166</t>
  </si>
  <si>
    <t>SLC10A2</t>
  </si>
  <si>
    <t>ENSG00000125255</t>
  </si>
  <si>
    <t>SLC7A8</t>
  </si>
  <si>
    <t>ENSG00000092068</t>
  </si>
  <si>
    <t>CACNA1H</t>
  </si>
  <si>
    <t>ENSG00000196557</t>
  </si>
  <si>
    <t>ADCY7</t>
  </si>
  <si>
    <t>ENSG00000121281</t>
  </si>
  <si>
    <t>EVI2B</t>
  </si>
  <si>
    <t>ENSG00000185862</t>
  </si>
  <si>
    <t>CACNA1A</t>
  </si>
  <si>
    <t>ENSG00000141837</t>
  </si>
  <si>
    <t>NOTCH3</t>
  </si>
  <si>
    <t>ENSG00000074181</t>
  </si>
  <si>
    <t>ATP4A</t>
  </si>
  <si>
    <t>ENSG00000105675</t>
  </si>
  <si>
    <t>SIGLEC12</t>
  </si>
  <si>
    <t>ENSG00000254521</t>
  </si>
  <si>
    <t>SIGLEC5</t>
  </si>
  <si>
    <t>ENSG00000105501</t>
  </si>
  <si>
    <t>VSTM1</t>
  </si>
  <si>
    <t>ENSG00000189068</t>
  </si>
  <si>
    <t>KCNG3</t>
  </si>
  <si>
    <t>ENSG00000171126</t>
  </si>
  <si>
    <t>KCNJ3</t>
  </si>
  <si>
    <t>ENSG00000162989</t>
  </si>
  <si>
    <t>CD302</t>
  </si>
  <si>
    <t>ENSG00000241399</t>
  </si>
  <si>
    <t>SLC19A3</t>
  </si>
  <si>
    <t>ENSG00000135917</t>
  </si>
  <si>
    <t>TMX4</t>
  </si>
  <si>
    <t>ENSG00000125827</t>
  </si>
  <si>
    <t>SLC12A5</t>
  </si>
  <si>
    <t>ENSG00000124140</t>
  </si>
  <si>
    <t>KCNG1</t>
  </si>
  <si>
    <t>ENSG00000026559</t>
  </si>
  <si>
    <t>TDGF1</t>
  </si>
  <si>
    <t>ENSG00000241186</t>
  </si>
  <si>
    <t>SLC10A6</t>
  </si>
  <si>
    <t>ENSG00000145283</t>
  </si>
  <si>
    <t>NOTCH4</t>
  </si>
  <si>
    <t>ENSG00000204301</t>
  </si>
  <si>
    <t>PKHD1</t>
  </si>
  <si>
    <t>ENSG00000170927</t>
  </si>
  <si>
    <t>ADCY1</t>
  </si>
  <si>
    <t>ENSG00000164742</t>
  </si>
  <si>
    <t>KCND2</t>
  </si>
  <si>
    <t>ENSG00000184408</t>
  </si>
  <si>
    <t>ATP6V0A4</t>
  </si>
  <si>
    <t>ENSG00000105929</t>
  </si>
  <si>
    <t>TYRP1</t>
  </si>
  <si>
    <t>ENSG00000107165</t>
  </si>
  <si>
    <t>SLC24A2</t>
  </si>
  <si>
    <t>ENSG00000155886</t>
  </si>
  <si>
    <t>NOX1</t>
  </si>
  <si>
    <t>ENSG00000007952</t>
  </si>
  <si>
    <t>SLC15A3</t>
  </si>
  <si>
    <t>ENSG00000110446</t>
  </si>
  <si>
    <t>KCNK7</t>
  </si>
  <si>
    <t>ENSG00000173338</t>
  </si>
  <si>
    <t>KCNH5</t>
  </si>
  <si>
    <t>ENSG00000140015</t>
  </si>
  <si>
    <t>KCNK13</t>
  </si>
  <si>
    <t>ENSG00000152315</t>
  </si>
  <si>
    <t>KCNH6</t>
  </si>
  <si>
    <t>ENSG00000173826</t>
  </si>
  <si>
    <t>KCNJ15</t>
  </si>
  <si>
    <t>ENSG00000157551</t>
  </si>
  <si>
    <t>MFSD8</t>
  </si>
  <si>
    <t>ENSG00000164073</t>
  </si>
  <si>
    <t>SLC45A2</t>
  </si>
  <si>
    <t>ENSG00000164175</t>
  </si>
  <si>
    <t>GPC4</t>
  </si>
  <si>
    <t>ENSG00000076716</t>
  </si>
  <si>
    <t>DBH</t>
  </si>
  <si>
    <t>ENSG00000123454</t>
  </si>
  <si>
    <t>NTNG1</t>
  </si>
  <si>
    <t>ENSG00000162631</t>
  </si>
  <si>
    <t>SMPD1</t>
  </si>
  <si>
    <t>ENSG00000166311</t>
  </si>
  <si>
    <t>NEU1</t>
  </si>
  <si>
    <t>ENSG00000204386</t>
  </si>
  <si>
    <t>PON2</t>
  </si>
  <si>
    <t>ENSG00000105854</t>
  </si>
  <si>
    <t>SMPDL3B</t>
  </si>
  <si>
    <t>ENSG00000130768</t>
  </si>
  <si>
    <t>F2</t>
  </si>
  <si>
    <t>ENSG00000180210</t>
  </si>
  <si>
    <t>IFI30</t>
  </si>
  <si>
    <t>ENSG00000216490</t>
  </si>
  <si>
    <t>ELANE</t>
  </si>
  <si>
    <t>ENSG00000197561</t>
  </si>
  <si>
    <t>CNTN2</t>
  </si>
  <si>
    <t>ENSG00000184144</t>
  </si>
  <si>
    <t>TGFB1</t>
  </si>
  <si>
    <t>ENSG00000105329</t>
  </si>
  <si>
    <t>F5</t>
  </si>
  <si>
    <t>ENSG00000198734</t>
  </si>
  <si>
    <t>C4BPA</t>
  </si>
  <si>
    <t>ENSG00000123838</t>
  </si>
  <si>
    <t>SCUBE1</t>
  </si>
  <si>
    <t>ENSG00000159307</t>
  </si>
  <si>
    <t>C4BPB</t>
  </si>
  <si>
    <t>ENSG00000123843</t>
  </si>
  <si>
    <t>APOH</t>
  </si>
  <si>
    <t>ENSG00000091583</t>
  </si>
  <si>
    <t>KNG1</t>
  </si>
  <si>
    <t>ENSG00000113889</t>
  </si>
  <si>
    <t>PDGFC</t>
  </si>
  <si>
    <t>ENSG00000145431</t>
  </si>
  <si>
    <t>BGN</t>
  </si>
  <si>
    <t>ENSG00000182492</t>
  </si>
  <si>
    <t>ADORA2A</t>
  </si>
  <si>
    <t>ENSG00000128271</t>
  </si>
  <si>
    <t>CALCR</t>
  </si>
  <si>
    <t>ENSG00000004948</t>
  </si>
  <si>
    <t>OPRD1</t>
  </si>
  <si>
    <t>ENSG00000116329</t>
  </si>
  <si>
    <t>HCRTR1</t>
  </si>
  <si>
    <t>ENSG00000121764</t>
  </si>
  <si>
    <t>CHRM1</t>
  </si>
  <si>
    <t>ENSG00000168539</t>
  </si>
  <si>
    <t>CRHR1</t>
  </si>
  <si>
    <t>ENSG00000120088</t>
  </si>
  <si>
    <t>FFAR1</t>
  </si>
  <si>
    <t>ENSG00000126266</t>
  </si>
  <si>
    <t>CCR9</t>
  </si>
  <si>
    <t>ENSG00000173585</t>
  </si>
  <si>
    <t>DRD3</t>
  </si>
  <si>
    <t>ENSG00000151577</t>
  </si>
  <si>
    <t>RHO</t>
  </si>
  <si>
    <t>ENSG00000163914</t>
  </si>
  <si>
    <t>P2RY12</t>
  </si>
  <si>
    <t>ENSG00000169313</t>
  </si>
  <si>
    <t>HCRTR2</t>
  </si>
  <si>
    <t>ENSG00000137252</t>
  </si>
  <si>
    <t>P2RY2</t>
  </si>
  <si>
    <t>ENSG00000175591</t>
  </si>
  <si>
    <t>GRM5</t>
  </si>
  <si>
    <t>ENSG00000168959</t>
  </si>
  <si>
    <t>CHRNA7</t>
  </si>
  <si>
    <t>ENSG00000175344</t>
  </si>
  <si>
    <t>P2RY14</t>
  </si>
  <si>
    <t>ENSG00000174944</t>
  </si>
  <si>
    <t>NPY5R</t>
  </si>
  <si>
    <t>ENSG00000164129</t>
  </si>
  <si>
    <t>MTNR1A</t>
  </si>
  <si>
    <t>ENSG00000168412</t>
  </si>
  <si>
    <t>DRD1</t>
  </si>
  <si>
    <t>ENSG00000184845</t>
  </si>
  <si>
    <t>OR4F5</t>
  </si>
  <si>
    <t>ENSG00000186092</t>
  </si>
  <si>
    <t>ADGRB2</t>
  </si>
  <si>
    <t>ENSG00000121753</t>
  </si>
  <si>
    <t>OR10T2</t>
  </si>
  <si>
    <t>ENSG00000186306</t>
  </si>
  <si>
    <t>OR10K2</t>
  </si>
  <si>
    <t>ENSG00000180708</t>
  </si>
  <si>
    <t>OR10K1</t>
  </si>
  <si>
    <t>ENSG00000173285</t>
  </si>
  <si>
    <t>OR10R2</t>
  </si>
  <si>
    <t>ENSG00000198965</t>
  </si>
  <si>
    <t>OR10Z1</t>
  </si>
  <si>
    <t>ENSG00000198967</t>
  </si>
  <si>
    <t>OR6N1</t>
  </si>
  <si>
    <t>ENSG00000197403</t>
  </si>
  <si>
    <t>OR10J3</t>
  </si>
  <si>
    <t>ENSG00000196266</t>
  </si>
  <si>
    <t>OR10J1</t>
  </si>
  <si>
    <t>ENSG00000196184</t>
  </si>
  <si>
    <t>OR10J5</t>
  </si>
  <si>
    <t>ENSG00000184155</t>
  </si>
  <si>
    <t>GPR52</t>
  </si>
  <si>
    <t>ENSG00000203737</t>
  </si>
  <si>
    <t>OR2B11</t>
  </si>
  <si>
    <t>ENSG00000177535</t>
  </si>
  <si>
    <t>OR13G1</t>
  </si>
  <si>
    <t>ENSG00000197437</t>
  </si>
  <si>
    <t>OR1C1</t>
  </si>
  <si>
    <t>ENSG00000221888</t>
  </si>
  <si>
    <t>OR2L13</t>
  </si>
  <si>
    <t>ENSG00000196071</t>
  </si>
  <si>
    <t>OR2L2</t>
  </si>
  <si>
    <t>ENSG00000203663</t>
  </si>
  <si>
    <t>OR2L3</t>
  </si>
  <si>
    <t>ENSG00000198128</t>
  </si>
  <si>
    <t>OR2M4</t>
  </si>
  <si>
    <t>ENSG00000171180</t>
  </si>
  <si>
    <t>OR2T33</t>
  </si>
  <si>
    <t>ENSG00000177212</t>
  </si>
  <si>
    <t>OR14C36</t>
  </si>
  <si>
    <t>ENSG00000177174</t>
  </si>
  <si>
    <t>OR2T6</t>
  </si>
  <si>
    <t>ENSG00000198104</t>
  </si>
  <si>
    <t>OR2T3</t>
  </si>
  <si>
    <t>ENSG00000196539</t>
  </si>
  <si>
    <t>OR2T34</t>
  </si>
  <si>
    <t>ENSG00000183310</t>
  </si>
  <si>
    <t>OR2T10</t>
  </si>
  <si>
    <t>ENSG00000184022</t>
  </si>
  <si>
    <t>PKD2L1</t>
  </si>
  <si>
    <t>ENSG00000107593</t>
  </si>
  <si>
    <t>MRGPRE</t>
  </si>
  <si>
    <t>ENSG00000184350</t>
  </si>
  <si>
    <t>OR51G2</t>
  </si>
  <si>
    <t>ENSG00000176893</t>
  </si>
  <si>
    <t>OR51V1</t>
  </si>
  <si>
    <t>ENSG00000176742</t>
  </si>
  <si>
    <t>OR51I2</t>
  </si>
  <si>
    <t>ENSG00000187918</t>
  </si>
  <si>
    <t>OR52H1</t>
  </si>
  <si>
    <t>ENSG00000181616</t>
  </si>
  <si>
    <t>OR56B1</t>
  </si>
  <si>
    <t>ENSG00000181023</t>
  </si>
  <si>
    <t>OR52B2</t>
  </si>
  <si>
    <t>ENSG00000255307</t>
  </si>
  <si>
    <t>OR10A4</t>
  </si>
  <si>
    <t>ENSG00000170782</t>
  </si>
  <si>
    <t>OR2D2</t>
  </si>
  <si>
    <t>ENSG00000166368</t>
  </si>
  <si>
    <t>OR4B1</t>
  </si>
  <si>
    <t>ENSG00000175619</t>
  </si>
  <si>
    <t>OR4S1</t>
  </si>
  <si>
    <t>ENSG00000176555</t>
  </si>
  <si>
    <t>OR4C12</t>
  </si>
  <si>
    <t>ENSG00000221954</t>
  </si>
  <si>
    <t>OR4A5</t>
  </si>
  <si>
    <t>ENSG00000221840</t>
  </si>
  <si>
    <t>OR4A16</t>
  </si>
  <si>
    <t>ENSG00000181961</t>
  </si>
  <si>
    <t>OR4P4</t>
  </si>
  <si>
    <t>ENSG00000181927</t>
  </si>
  <si>
    <t>OR5W2</t>
  </si>
  <si>
    <t>ENSG00000187612</t>
  </si>
  <si>
    <t>OR10AG1</t>
  </si>
  <si>
    <t>ENSG00000174970</t>
  </si>
  <si>
    <t>OR5T2</t>
  </si>
  <si>
    <t>ENSG00000181718</t>
  </si>
  <si>
    <t>OR5M1</t>
  </si>
  <si>
    <t>ENSG00000255012</t>
  </si>
  <si>
    <t>P2RX3</t>
  </si>
  <si>
    <t>ENSG00000109991</t>
  </si>
  <si>
    <t>OR10Q1</t>
  </si>
  <si>
    <t>ENSG00000180475</t>
  </si>
  <si>
    <t>OR10W1</t>
  </si>
  <si>
    <t>ENSG00000172772</t>
  </si>
  <si>
    <t>OR5B2</t>
  </si>
  <si>
    <t>ENSG00000172365</t>
  </si>
  <si>
    <t>OR5A2</t>
  </si>
  <si>
    <t>ENSG00000172324</t>
  </si>
  <si>
    <t>OR4D6</t>
  </si>
  <si>
    <t>ENSG00000166884</t>
  </si>
  <si>
    <t>GPR152</t>
  </si>
  <si>
    <t>ENSG00000175514</t>
  </si>
  <si>
    <t>GPR83</t>
  </si>
  <si>
    <t>ENSG00000123901</t>
  </si>
  <si>
    <t>OR8D4</t>
  </si>
  <si>
    <t>ENSG00000181518</t>
  </si>
  <si>
    <t>OR10G4</t>
  </si>
  <si>
    <t>ENSG00000254737</t>
  </si>
  <si>
    <t>OR8D1</t>
  </si>
  <si>
    <t>ENSG00000196341</t>
  </si>
  <si>
    <t>OR8B12</t>
  </si>
  <si>
    <t>ENSG00000170953</t>
  </si>
  <si>
    <t>OR10AD1</t>
  </si>
  <si>
    <t>ENSG00000172640</t>
  </si>
  <si>
    <t>GPR84</t>
  </si>
  <si>
    <t>ENSG00000139572</t>
  </si>
  <si>
    <t>OR9K2</t>
  </si>
  <si>
    <t>ENSG00000170605</t>
  </si>
  <si>
    <t>GPR182</t>
  </si>
  <si>
    <t>ENSG00000166856</t>
  </si>
  <si>
    <t>HCAR1</t>
  </si>
  <si>
    <t>ENSG00000196917</t>
  </si>
  <si>
    <t>RXFP2</t>
  </si>
  <si>
    <t>ENSG00000133105</t>
  </si>
  <si>
    <t>CYSLTR2</t>
  </si>
  <si>
    <t>ENSG00000152207</t>
  </si>
  <si>
    <t>OR11H12</t>
  </si>
  <si>
    <t>ENSG00000257115</t>
  </si>
  <si>
    <t>OR4N2</t>
  </si>
  <si>
    <t>ENSG00000176294</t>
  </si>
  <si>
    <t>OR4K2</t>
  </si>
  <si>
    <t>ENSG00000165762</t>
  </si>
  <si>
    <t>OR4K5</t>
  </si>
  <si>
    <t>ENSG00000176281</t>
  </si>
  <si>
    <t>OR4K1</t>
  </si>
  <si>
    <t>ENSG00000155249</t>
  </si>
  <si>
    <t>OR4K15</t>
  </si>
  <si>
    <t>ENSG00000169488</t>
  </si>
  <si>
    <t>OR4K14</t>
  </si>
  <si>
    <t>ENSG00000169484</t>
  </si>
  <si>
    <t>OR4K13</t>
  </si>
  <si>
    <t>ENSG00000176253</t>
  </si>
  <si>
    <t>OR4L1</t>
  </si>
  <si>
    <t>ENSG00000176246</t>
  </si>
  <si>
    <t>OR4K17</t>
  </si>
  <si>
    <t>ENSG00000176230</t>
  </si>
  <si>
    <t>OR4N5</t>
  </si>
  <si>
    <t>ENSG00000184394</t>
  </si>
  <si>
    <t>OR11G2</t>
  </si>
  <si>
    <t>ENSG00000196832</t>
  </si>
  <si>
    <t>OR11H6</t>
  </si>
  <si>
    <t>ENSG00000176219</t>
  </si>
  <si>
    <t>OR5AU1</t>
  </si>
  <si>
    <t>ENSG00000169327</t>
  </si>
  <si>
    <t>OR4F6</t>
  </si>
  <si>
    <t>ENSG00000184140</t>
  </si>
  <si>
    <t>OR4F4</t>
  </si>
  <si>
    <t>ENSG00000177693</t>
  </si>
  <si>
    <t>OR1A2</t>
  </si>
  <si>
    <t>ENSG00000172150</t>
  </si>
  <si>
    <t>OR1A1</t>
  </si>
  <si>
    <t>ENSG00000172146</t>
  </si>
  <si>
    <t>OR3A1</t>
  </si>
  <si>
    <t>ENSG00000180090</t>
  </si>
  <si>
    <t>OR4D1</t>
  </si>
  <si>
    <t>ENSG00000141194</t>
  </si>
  <si>
    <t>SSTR2</t>
  </si>
  <si>
    <t>ENSG00000180616</t>
  </si>
  <si>
    <t>UTS2R</t>
  </si>
  <si>
    <t>ENSG00000181408</t>
  </si>
  <si>
    <t>MC5R</t>
  </si>
  <si>
    <t>ENSG00000176136</t>
  </si>
  <si>
    <t>MC2R</t>
  </si>
  <si>
    <t>ENSG00000185231</t>
  </si>
  <si>
    <t>HRH4</t>
  </si>
  <si>
    <t>ENSG00000134489</t>
  </si>
  <si>
    <t>OR4F17</t>
  </si>
  <si>
    <t>ENSG00000176695</t>
  </si>
  <si>
    <t>OR1M1</t>
  </si>
  <si>
    <t>ENSG00000170929</t>
  </si>
  <si>
    <t>OR7G1</t>
  </si>
  <si>
    <t>ENSG00000161807</t>
  </si>
  <si>
    <t>OR7D4</t>
  </si>
  <si>
    <t>ENSG00000174667</t>
  </si>
  <si>
    <t>PTGER1</t>
  </si>
  <si>
    <t>ENSG00000160951</t>
  </si>
  <si>
    <t>OR7A17</t>
  </si>
  <si>
    <t>ENSG00000185385</t>
  </si>
  <si>
    <t>OR10H2</t>
  </si>
  <si>
    <t>ENSG00000171942</t>
  </si>
  <si>
    <t>OR10H5</t>
  </si>
  <si>
    <t>ENSG00000172519</t>
  </si>
  <si>
    <t>OR10H1</t>
  </si>
  <si>
    <t>ENSG00000186723</t>
  </si>
  <si>
    <t>OR10H4</t>
  </si>
  <si>
    <t>ENSG00000176231</t>
  </si>
  <si>
    <t>FFAR3</t>
  </si>
  <si>
    <t>ENSG00000185897</t>
  </si>
  <si>
    <t>GPR4</t>
  </si>
  <si>
    <t>ENSG00000177464</t>
  </si>
  <si>
    <t>GPR32</t>
  </si>
  <si>
    <t>ENSG00000142511</t>
  </si>
  <si>
    <t>FPR3</t>
  </si>
  <si>
    <t>ENSG00000187474</t>
  </si>
  <si>
    <t>VN1R4</t>
  </si>
  <si>
    <t>ENSG00000228567</t>
  </si>
  <si>
    <t>NTSR2</t>
  </si>
  <si>
    <t>ENSG00000169006</t>
  </si>
  <si>
    <t>SCTR</t>
  </si>
  <si>
    <t>ENSG00000080293</t>
  </si>
  <si>
    <t>GPR17</t>
  </si>
  <si>
    <t>ENSG00000144230</t>
  </si>
  <si>
    <t>PTH2R</t>
  </si>
  <si>
    <t>ENSG00000144407</t>
  </si>
  <si>
    <t>HRH3</t>
  </si>
  <si>
    <t>ENSG00000101180</t>
  </si>
  <si>
    <t>NPBWR2</t>
  </si>
  <si>
    <t>ENSG00000125522</t>
  </si>
  <si>
    <t>OR11H1</t>
  </si>
  <si>
    <t>ENSG00000130538</t>
  </si>
  <si>
    <t>ACKR2</t>
  </si>
  <si>
    <t>ENSG00000144648</t>
  </si>
  <si>
    <t>OR5AC2</t>
  </si>
  <si>
    <t>ENSG00000196578</t>
  </si>
  <si>
    <t>OR5H14</t>
  </si>
  <si>
    <t>ENSG00000236032</t>
  </si>
  <si>
    <t>OR5H6</t>
  </si>
  <si>
    <t>ENSG00000230301</t>
  </si>
  <si>
    <t>OR5H2</t>
  </si>
  <si>
    <t>ENSG00000197938</t>
  </si>
  <si>
    <t>OR5K4</t>
  </si>
  <si>
    <t>ENSG00000196098</t>
  </si>
  <si>
    <t>GPR78</t>
  </si>
  <si>
    <t>ENSG00000155269</t>
  </si>
  <si>
    <t>GNRHR</t>
  </si>
  <si>
    <t>ENSG00000109163</t>
  </si>
  <si>
    <t>TACR3</t>
  </si>
  <si>
    <t>ENSG00000169836</t>
  </si>
  <si>
    <t>RXFP3</t>
  </si>
  <si>
    <t>ENSG00000182631</t>
  </si>
  <si>
    <t>GPR150</t>
  </si>
  <si>
    <t>ENSG00000178015</t>
  </si>
  <si>
    <t>OR2Y1</t>
  </si>
  <si>
    <t>ENSG00000174339</t>
  </si>
  <si>
    <t>OR2W1</t>
  </si>
  <si>
    <t>ENSG00000204704</t>
  </si>
  <si>
    <t>OR2H1</t>
  </si>
  <si>
    <t>ENSG00000204688</t>
  </si>
  <si>
    <t>MCHR2</t>
  </si>
  <si>
    <t>ENSG00000152034</t>
  </si>
  <si>
    <t>TAAR6</t>
  </si>
  <si>
    <t>ENSG00000146383</t>
  </si>
  <si>
    <t>TAAR5</t>
  </si>
  <si>
    <t>ENSG00000135569</t>
  </si>
  <si>
    <t>TAAR2</t>
  </si>
  <si>
    <t>ENSG00000146378</t>
  </si>
  <si>
    <t>GPR141</t>
  </si>
  <si>
    <t>ENSG00000187037</t>
  </si>
  <si>
    <t>OR2F2</t>
  </si>
  <si>
    <t>ENSG00000221910</t>
  </si>
  <si>
    <t>OR2A5</t>
  </si>
  <si>
    <t>ENSG00000221836</t>
  </si>
  <si>
    <t>OR2A25</t>
  </si>
  <si>
    <t>ENSG00000221933</t>
  </si>
  <si>
    <t>OR2A12</t>
  </si>
  <si>
    <t>ENSG00000221858</t>
  </si>
  <si>
    <t>OR2A2</t>
  </si>
  <si>
    <t>ENSG00000221989</t>
  </si>
  <si>
    <t>OR2A14</t>
  </si>
  <si>
    <t>ENSG00000221938</t>
  </si>
  <si>
    <t>OR2A7</t>
  </si>
  <si>
    <t>ENSG00000243896</t>
  </si>
  <si>
    <t>VIPR2</t>
  </si>
  <si>
    <t>ENSG00000106018</t>
  </si>
  <si>
    <t>OR4F21</t>
  </si>
  <si>
    <t>ENSG00000176269</t>
  </si>
  <si>
    <t>NPBWR1</t>
  </si>
  <si>
    <t>ENSG00000183729</t>
  </si>
  <si>
    <t>OR13J1</t>
  </si>
  <si>
    <t>ENSG00000168828</t>
  </si>
  <si>
    <t>OR13C9</t>
  </si>
  <si>
    <t>ENSG00000136839</t>
  </si>
  <si>
    <t>OR2K2</t>
  </si>
  <si>
    <t>ENSG00000171133</t>
  </si>
  <si>
    <t>OR1K1</t>
  </si>
  <si>
    <t>ENSG00000165204</t>
  </si>
  <si>
    <t>GPR82</t>
  </si>
  <si>
    <t>ENSG00000171657</t>
  </si>
  <si>
    <t>SLC16A4</t>
  </si>
  <si>
    <t>ENSG00000168679</t>
  </si>
  <si>
    <t>GPR161</t>
  </si>
  <si>
    <t>ENSG00000143147</t>
  </si>
  <si>
    <t>FZD8</t>
  </si>
  <si>
    <t>ENSG00000177283</t>
  </si>
  <si>
    <t>NPY4R</t>
  </si>
  <si>
    <t>ENSG00000204174</t>
  </si>
  <si>
    <t>NRG3</t>
  </si>
  <si>
    <t>ENSG00000185737</t>
  </si>
  <si>
    <t>OR51E1</t>
  </si>
  <si>
    <t>ENSG00000180785</t>
  </si>
  <si>
    <t>OR10A2</t>
  </si>
  <si>
    <t>ENSG00000170790</t>
  </si>
  <si>
    <t>MRGPRX2</t>
  </si>
  <si>
    <t>ENSG00000183695</t>
  </si>
  <si>
    <t>OR4A15</t>
  </si>
  <si>
    <t>ENSG00000181958</t>
  </si>
  <si>
    <t>MRGPRD</t>
  </si>
  <si>
    <t>ENSG00000172938</t>
  </si>
  <si>
    <t>TAS2R46</t>
  </si>
  <si>
    <t>ENSG00000226761</t>
  </si>
  <si>
    <t>GPRC5D</t>
  </si>
  <si>
    <t>ENSG00000111291</t>
  </si>
  <si>
    <t>FZD10</t>
  </si>
  <si>
    <t>ENSG00000111432</t>
  </si>
  <si>
    <t>GPR12</t>
  </si>
  <si>
    <t>ENSG00000132975</t>
  </si>
  <si>
    <t>GPR18</t>
  </si>
  <si>
    <t>ENSG00000125245</t>
  </si>
  <si>
    <t>GRIN2A</t>
  </si>
  <si>
    <t>ENSG00000183454</t>
  </si>
  <si>
    <t>GPRC5B</t>
  </si>
  <si>
    <t>ENSG00000167191</t>
  </si>
  <si>
    <t>OR4D2</t>
  </si>
  <si>
    <t>ENSG00000255713</t>
  </si>
  <si>
    <t>ADGRL1</t>
  </si>
  <si>
    <t>ENSG00000072071</t>
  </si>
  <si>
    <t>LPAR2</t>
  </si>
  <si>
    <t>ENSG00000064547</t>
  </si>
  <si>
    <t>FPR2</t>
  </si>
  <si>
    <t>ENSG00000171049</t>
  </si>
  <si>
    <t>KIR2DL4</t>
  </si>
  <si>
    <t>ENSG00000189013</t>
  </si>
  <si>
    <t>LCT</t>
  </si>
  <si>
    <t>ENSG00000115850</t>
  </si>
  <si>
    <t>KCNE1</t>
  </si>
  <si>
    <t>ENSG00000180509</t>
  </si>
  <si>
    <t>UMODL1</t>
  </si>
  <si>
    <t>ENSG00000177398</t>
  </si>
  <si>
    <t>TRPM2</t>
  </si>
  <si>
    <t>ENSG00000142185</t>
  </si>
  <si>
    <t>CX3CR1</t>
  </si>
  <si>
    <t>ENSG00000168329</t>
  </si>
  <si>
    <t>GRM2</t>
  </si>
  <si>
    <t>ENSG00000164082</t>
  </si>
  <si>
    <t>HTR1F</t>
  </si>
  <si>
    <t>ENSG00000179097</t>
  </si>
  <si>
    <t>ACPP</t>
  </si>
  <si>
    <t>ENSG00000014257</t>
  </si>
  <si>
    <t>GPR87</t>
  </si>
  <si>
    <t>ENSG00000138271</t>
  </si>
  <si>
    <t>GABRA1</t>
  </si>
  <si>
    <t>ENSG00000022355</t>
  </si>
  <si>
    <t>HTR1E</t>
  </si>
  <si>
    <t>ENSG00000168830</t>
  </si>
  <si>
    <t>GPR6</t>
  </si>
  <si>
    <t>ENSG00000146360</t>
  </si>
  <si>
    <t>GPRC6A</t>
  </si>
  <si>
    <t>ENSG00000173612</t>
  </si>
  <si>
    <t>CRHR2</t>
  </si>
  <si>
    <t>ENSG00000106113</t>
  </si>
  <si>
    <t>GRM3</t>
  </si>
  <si>
    <t>ENSG00000198822</t>
  </si>
  <si>
    <t>GPR85</t>
  </si>
  <si>
    <t>ENSG00000164604</t>
  </si>
  <si>
    <t>TAS2R16</t>
  </si>
  <si>
    <t>ENSG00000128519</t>
  </si>
  <si>
    <t>GPR37</t>
  </si>
  <si>
    <t>ENSG00000170775</t>
  </si>
  <si>
    <t>TAS2R4</t>
  </si>
  <si>
    <t>ENSG00000127364</t>
  </si>
  <si>
    <t>TRPA1</t>
  </si>
  <si>
    <t>ENSG00000104321</t>
  </si>
  <si>
    <t>EPHA10</t>
  </si>
  <si>
    <t>ENSG00000183317</t>
  </si>
  <si>
    <t>FCRL4</t>
  </si>
  <si>
    <t>ENSG00000163518</t>
  </si>
  <si>
    <t>CD1E</t>
  </si>
  <si>
    <t>ENSG00000158488</t>
  </si>
  <si>
    <t>FASLG</t>
  </si>
  <si>
    <t>ENSG00000117560</t>
  </si>
  <si>
    <t>USH2A</t>
  </si>
  <si>
    <t>ENSG00000042781</t>
  </si>
  <si>
    <t>LRRTM3</t>
  </si>
  <si>
    <t>ENSG00000198739</t>
  </si>
  <si>
    <t>BMPR1A</t>
  </si>
  <si>
    <t>ENSG00000107779</t>
  </si>
  <si>
    <t>OR51B5</t>
  </si>
  <si>
    <t>ENSG00000242180</t>
  </si>
  <si>
    <t>SLC6A5</t>
  </si>
  <si>
    <t>ENSG00000165970</t>
  </si>
  <si>
    <t>MUC15</t>
  </si>
  <si>
    <t>ENSG00000169550</t>
  </si>
  <si>
    <t>ZP1</t>
  </si>
  <si>
    <t>ENSG00000149506</t>
  </si>
  <si>
    <t>KCNK4</t>
  </si>
  <si>
    <t>ENSG00000182450</t>
  </si>
  <si>
    <t>SLCO2B1</t>
  </si>
  <si>
    <t>ENSG00000137491</t>
  </si>
  <si>
    <t>LAG3</t>
  </si>
  <si>
    <t>ENSG00000089692</t>
  </si>
  <si>
    <t>PTPRO</t>
  </si>
  <si>
    <t>ENSG00000151490</t>
  </si>
  <si>
    <t>SLC38A2</t>
  </si>
  <si>
    <t>ENSG00000134294</t>
  </si>
  <si>
    <t>KL</t>
  </si>
  <si>
    <t>ENSG00000133116</t>
  </si>
  <si>
    <t>SLC39A2</t>
  </si>
  <si>
    <t>ENSG00000165794</t>
  </si>
  <si>
    <t>FLVCR2</t>
  </si>
  <si>
    <t>ENSG00000119686</t>
  </si>
  <si>
    <t>DLL4</t>
  </si>
  <si>
    <t>ENSG00000128917</t>
  </si>
  <si>
    <t>DUOX1</t>
  </si>
  <si>
    <t>ENSG00000137857</t>
  </si>
  <si>
    <t>NRG4</t>
  </si>
  <si>
    <t>ENSG00000169752</t>
  </si>
  <si>
    <t>CHRNB4</t>
  </si>
  <si>
    <t>ENSG00000117971</t>
  </si>
  <si>
    <t>UMOD</t>
  </si>
  <si>
    <t>ENSG00000169344</t>
  </si>
  <si>
    <t>ZP2</t>
  </si>
  <si>
    <t>ENSG00000103310</t>
  </si>
  <si>
    <t>ITGAD</t>
  </si>
  <si>
    <t>ENSG00000156886</t>
  </si>
  <si>
    <t>TRPV3</t>
  </si>
  <si>
    <t>ENSG00000167723</t>
  </si>
  <si>
    <t>RAMP2</t>
  </si>
  <si>
    <t>ENSG00000131477</t>
  </si>
  <si>
    <t>CD300LG</t>
  </si>
  <si>
    <t>ENSG00000161649</t>
  </si>
  <si>
    <t>SLC16A6</t>
  </si>
  <si>
    <t>ENSG00000108932</t>
  </si>
  <si>
    <t>CD300A</t>
  </si>
  <si>
    <t>ENSG00000167851</t>
  </si>
  <si>
    <t>CD300C</t>
  </si>
  <si>
    <t>ENSG00000167850</t>
  </si>
  <si>
    <t>CD300LF</t>
  </si>
  <si>
    <t>ENSG00000186074</t>
  </si>
  <si>
    <t>GRIN2C</t>
  </si>
  <si>
    <t>ENSG00000161509</t>
  </si>
  <si>
    <t>SECTM1</t>
  </si>
  <si>
    <t>ENSG00000141574</t>
  </si>
  <si>
    <t>SLC14A2</t>
  </si>
  <si>
    <t>ENSG00000132874</t>
  </si>
  <si>
    <t>CLEC4M</t>
  </si>
  <si>
    <t>ENSG00000104938</t>
  </si>
  <si>
    <t>SLC7A9</t>
  </si>
  <si>
    <t>ENSG00000021488</t>
  </si>
  <si>
    <t>KIRREL2</t>
  </si>
  <si>
    <t>ENSG00000126259</t>
  </si>
  <si>
    <t>SLC3A1</t>
  </si>
  <si>
    <t>ENSG00000138079</t>
  </si>
  <si>
    <t>ICOS</t>
  </si>
  <si>
    <t>ENSG00000163600</t>
  </si>
  <si>
    <t>ADAM23</t>
  </si>
  <si>
    <t>ENSG00000114948</t>
  </si>
  <si>
    <t>CHRNG</t>
  </si>
  <si>
    <t>ENSG00000196811</t>
  </si>
  <si>
    <t>PTPRT</t>
  </si>
  <si>
    <t>ENSG00000196090</t>
  </si>
  <si>
    <t>IFNGR2</t>
  </si>
  <si>
    <t>ENSG00000159128</t>
  </si>
  <si>
    <t>DSCAM</t>
  </si>
  <si>
    <t>ENSG00000171587</t>
  </si>
  <si>
    <t>SLC16A8</t>
  </si>
  <si>
    <t>ENSG00000100156</t>
  </si>
  <si>
    <t>SCN5A</t>
  </si>
  <si>
    <t>ENSG00000183873</t>
  </si>
  <si>
    <t>TLR6</t>
  </si>
  <si>
    <t>ENSG00000174130</t>
  </si>
  <si>
    <t>TMPRSS11B</t>
  </si>
  <si>
    <t>ENSG00000185873</t>
  </si>
  <si>
    <t>TMPRSS11E</t>
  </si>
  <si>
    <t>ENSG00000087128</t>
  </si>
  <si>
    <t>GYPB</t>
  </si>
  <si>
    <t>ENSG00000250361</t>
  </si>
  <si>
    <t>SLC6A3</t>
  </si>
  <si>
    <t>ENSG00000142319</t>
  </si>
  <si>
    <t>ADCY2</t>
  </si>
  <si>
    <t>ENSG00000078295</t>
  </si>
  <si>
    <t>IL31RA</t>
  </si>
  <si>
    <t>ENSG00000164509</t>
  </si>
  <si>
    <t>ADGRV1</t>
  </si>
  <si>
    <t>ENSG00000164199</t>
  </si>
  <si>
    <t>DDR1</t>
  </si>
  <si>
    <t>ENSG00000204580</t>
  </si>
  <si>
    <t>TREM1</t>
  </si>
  <si>
    <t>ENSG00000124731</t>
  </si>
  <si>
    <t>NCR2</t>
  </si>
  <si>
    <t>ENSG00000096264</t>
  </si>
  <si>
    <t>GABRR1</t>
  </si>
  <si>
    <t>ENSG00000146276</t>
  </si>
  <si>
    <t>GABRR2</t>
  </si>
  <si>
    <t>ENSG00000111886</t>
  </si>
  <si>
    <t>ABCB5</t>
  </si>
  <si>
    <t>ENSG00000004846</t>
  </si>
  <si>
    <t>SPAM1</t>
  </si>
  <si>
    <t>ENSG00000106304</t>
  </si>
  <si>
    <t>CHRNA2</t>
  </si>
  <si>
    <t>ENSG00000120903</t>
  </si>
  <si>
    <t>CHRNA6</t>
  </si>
  <si>
    <t>ENSG00000147434</t>
  </si>
  <si>
    <t>KCNV2</t>
  </si>
  <si>
    <t>ENSG00000168263</t>
  </si>
  <si>
    <t>CNTNAP3</t>
  </si>
  <si>
    <t>ENSG00000106714</t>
  </si>
  <si>
    <t>MUSK</t>
  </si>
  <si>
    <t>ENSG00000030304</t>
  </si>
  <si>
    <t>TMEM27</t>
  </si>
  <si>
    <t>ENSG00000147003</t>
  </si>
  <si>
    <t>PHEX</t>
  </si>
  <si>
    <t>ENSG00000102174</t>
  </si>
  <si>
    <t>FCRL1</t>
  </si>
  <si>
    <t>ENSG00000163534</t>
  </si>
  <si>
    <t>CACNA1S</t>
  </si>
  <si>
    <t>ENSG00000081248</t>
  </si>
  <si>
    <t>KCNK2</t>
  </si>
  <si>
    <t>ENSG00000082482</t>
  </si>
  <si>
    <t>COL17A1</t>
  </si>
  <si>
    <t>ENSG00000065618</t>
  </si>
  <si>
    <t>SLC5A12</t>
  </si>
  <si>
    <t>ENSG00000148942</t>
  </si>
  <si>
    <t>SLC1A2</t>
  </si>
  <si>
    <t>ENSG00000110436</t>
  </si>
  <si>
    <t>CD248</t>
  </si>
  <si>
    <t>ENSG00000174807</t>
  </si>
  <si>
    <t>NOX4</t>
  </si>
  <si>
    <t>ENSG00000086991</t>
  </si>
  <si>
    <t>SLC2A14</t>
  </si>
  <si>
    <t>ENSG00000173262</t>
  </si>
  <si>
    <t>KLRD1</t>
  </si>
  <si>
    <t>ENSG00000134539</t>
  </si>
  <si>
    <t>ART4</t>
  </si>
  <si>
    <t>ENSG00000111339</t>
  </si>
  <si>
    <t>SLCO1C1</t>
  </si>
  <si>
    <t>ENSG00000139155</t>
  </si>
  <si>
    <t>SLC5A8</t>
  </si>
  <si>
    <t>ENSG00000256870</t>
  </si>
  <si>
    <t>P2RX2</t>
  </si>
  <si>
    <t>ENSG00000187848</t>
  </si>
  <si>
    <t>SLC24A4</t>
  </si>
  <si>
    <t>ENSG00000140090</t>
  </si>
  <si>
    <t>ABCA3</t>
  </si>
  <si>
    <t>ENSG00000167972</t>
  </si>
  <si>
    <t>CACNG3</t>
  </si>
  <si>
    <t>ENSG00000006116</t>
  </si>
  <si>
    <t>MMP15</t>
  </si>
  <si>
    <t>ENSG00000102996</t>
  </si>
  <si>
    <t>DPEP2</t>
  </si>
  <si>
    <t>ENSG00000167261</t>
  </si>
  <si>
    <t>CACNG1</t>
  </si>
  <si>
    <t>ENSG00000108878</t>
  </si>
  <si>
    <t>CD300LB</t>
  </si>
  <si>
    <t>ENSG00000178789</t>
  </si>
  <si>
    <t>ZACN</t>
  </si>
  <si>
    <t>ENSG00000186919</t>
  </si>
  <si>
    <t>GRIN3B</t>
  </si>
  <si>
    <t>ENSG00000116032</t>
  </si>
  <si>
    <t>TMPRSS9</t>
  </si>
  <si>
    <t>ENSG00000178297</t>
  </si>
  <si>
    <t>LILRB5</t>
  </si>
  <si>
    <t>ENSG00000105609</t>
  </si>
  <si>
    <t>SLC22A13</t>
  </si>
  <si>
    <t>ENSG00000172940</t>
  </si>
  <si>
    <t>GABRR3</t>
  </si>
  <si>
    <t>ENSG00000183185</t>
  </si>
  <si>
    <t>TMPRSS7</t>
  </si>
  <si>
    <t>ENSG00000176040</t>
  </si>
  <si>
    <t>ADCY5</t>
  </si>
  <si>
    <t>ENSG00000173175</t>
  </si>
  <si>
    <t>CLDN18</t>
  </si>
  <si>
    <t>ENSG00000066405</t>
  </si>
  <si>
    <t>HTR3D</t>
  </si>
  <si>
    <t>ENSG00000186090</t>
  </si>
  <si>
    <t>HTR3C</t>
  </si>
  <si>
    <t>ENSG00000178084</t>
  </si>
  <si>
    <t>HTR3E</t>
  </si>
  <si>
    <t>ENSG00000186038</t>
  </si>
  <si>
    <t>SLC34A2</t>
  </si>
  <si>
    <t>ENSG00000157765</t>
  </si>
  <si>
    <t>GRID2</t>
  </si>
  <si>
    <t>ENSG00000152208</t>
  </si>
  <si>
    <t>ASIC5</t>
  </si>
  <si>
    <t>ENSG00000256394</t>
  </si>
  <si>
    <t>GPM6A</t>
  </si>
  <si>
    <t>ENSG00000150625</t>
  </si>
  <si>
    <t>SLC36A2</t>
  </si>
  <si>
    <t>ENSG00000186335</t>
  </si>
  <si>
    <t>SLC26A8</t>
  </si>
  <si>
    <t>ENSG00000112053</t>
  </si>
  <si>
    <t>RHAG</t>
  </si>
  <si>
    <t>ENSG00000112077</t>
  </si>
  <si>
    <t>SLC2A12</t>
  </si>
  <si>
    <t>ENSG00000146411</t>
  </si>
  <si>
    <t>SLC2A8</t>
  </si>
  <si>
    <t>ENSG00000136856</t>
  </si>
  <si>
    <t>GLRA4</t>
  </si>
  <si>
    <t>ENSG00000188828</t>
  </si>
  <si>
    <t>PLP1</t>
  </si>
  <si>
    <t>ENSG00000123560</t>
  </si>
  <si>
    <t>KCND3</t>
  </si>
  <si>
    <t>ENSG00000171385</t>
  </si>
  <si>
    <t>KCNJ10</t>
  </si>
  <si>
    <t>ENSG00000177807</t>
  </si>
  <si>
    <t>MFSD4</t>
  </si>
  <si>
    <t>ENSG00000174514</t>
  </si>
  <si>
    <t>TRPM5</t>
  </si>
  <si>
    <t>ENSG00000070985</t>
  </si>
  <si>
    <t>KCNA6</t>
  </si>
  <si>
    <t>ENSG00000151079</t>
  </si>
  <si>
    <t>SLC7A7</t>
  </si>
  <si>
    <t>ENSG00000155465</t>
  </si>
  <si>
    <t>ATP10A</t>
  </si>
  <si>
    <t>ENSG00000206190</t>
  </si>
  <si>
    <t>TRPM1</t>
  </si>
  <si>
    <t>ENSG00000134160</t>
  </si>
  <si>
    <t>ATP8B4</t>
  </si>
  <si>
    <t>ENSG00000104043</t>
  </si>
  <si>
    <t>SLC47A2</t>
  </si>
  <si>
    <t>ENSG00000180638</t>
  </si>
  <si>
    <t>OMG</t>
  </si>
  <si>
    <t>ENSG00000126861</t>
  </si>
  <si>
    <t>ABCA9</t>
  </si>
  <si>
    <t>ENSG00000154258</t>
  </si>
  <si>
    <t>CEACAM7</t>
  </si>
  <si>
    <t>ENSG00000007306</t>
  </si>
  <si>
    <t>KCNK3</t>
  </si>
  <si>
    <t>ENSG00000171303</t>
  </si>
  <si>
    <t>SLC17A4</t>
  </si>
  <si>
    <t>ENSG00000146039</t>
  </si>
  <si>
    <t>CACNA2D1</t>
  </si>
  <si>
    <t>ENSG00000153956</t>
  </si>
  <si>
    <t>SLC10A5</t>
  </si>
  <si>
    <t>ENSG00000253598</t>
  </si>
  <si>
    <t>KCNV1</t>
  </si>
  <si>
    <t>ENSG00000164794</t>
  </si>
  <si>
    <t>KCNK9</t>
  </si>
  <si>
    <t>ENSG00000169427</t>
  </si>
  <si>
    <t>KCNT1</t>
  </si>
  <si>
    <t>ENSG00000107147</t>
  </si>
  <si>
    <t>CACNA1F</t>
  </si>
  <si>
    <t>ENSG00000102001</t>
  </si>
  <si>
    <t>VSIG4</t>
  </si>
  <si>
    <t>ENSG00000155659</t>
  </si>
  <si>
    <t>BDNF</t>
  </si>
  <si>
    <t>ENSG00000176697</t>
  </si>
  <si>
    <t>CD177</t>
  </si>
  <si>
    <t>ENSG00000204936</t>
  </si>
  <si>
    <t>SLC23A3</t>
  </si>
  <si>
    <t>ENSG00000213901</t>
  </si>
  <si>
    <t>ENPP6</t>
  </si>
  <si>
    <t>ENSG00000164303</t>
  </si>
  <si>
    <t>ASIC3</t>
  </si>
  <si>
    <t>ENSG00000213199</t>
  </si>
  <si>
    <t>ARSF</t>
  </si>
  <si>
    <t>ENSG00000062096</t>
  </si>
  <si>
    <t>TF</t>
  </si>
  <si>
    <t>ENSG00000091513</t>
  </si>
  <si>
    <t>SERPING1</t>
  </si>
  <si>
    <t>ENSG00000149131</t>
  </si>
  <si>
    <t>SERPINA1</t>
  </si>
  <si>
    <t>ENSG00000197249</t>
  </si>
  <si>
    <t>GFRA4</t>
  </si>
  <si>
    <t>ENSG00000125861</t>
  </si>
  <si>
    <t>FGF10</t>
  </si>
  <si>
    <t>ENSG00000070193</t>
  </si>
  <si>
    <t>WNT11</t>
  </si>
  <si>
    <t>ENSG00000085741</t>
  </si>
  <si>
    <t>GNS</t>
  </si>
  <si>
    <t>ENSG00000135677</t>
  </si>
  <si>
    <t>SERPINA5</t>
  </si>
  <si>
    <t>ENSG00000188488</t>
  </si>
  <si>
    <t>PLSCR1</t>
  </si>
  <si>
    <t>ENSG00000188313</t>
  </si>
  <si>
    <t>LRPAP1</t>
  </si>
  <si>
    <t>ENSG00000163956</t>
  </si>
  <si>
    <t>TLL1</t>
  </si>
  <si>
    <t>ENSG00000038295</t>
  </si>
  <si>
    <t>IL13</t>
  </si>
  <si>
    <t>ENSG00000169194</t>
  </si>
  <si>
    <t>EPDR1</t>
  </si>
  <si>
    <t>ENSG00000086289</t>
  </si>
  <si>
    <t>C8B</t>
  </si>
  <si>
    <t>ENSG00000021852</t>
  </si>
  <si>
    <t>OLFML2B</t>
  </si>
  <si>
    <t>ENSG00000162745</t>
  </si>
  <si>
    <t>OR52B4</t>
  </si>
  <si>
    <t>ENSG00000221996</t>
  </si>
  <si>
    <t>OR5AR1</t>
  </si>
  <si>
    <t>ENSG00000172459</t>
  </si>
  <si>
    <t>FBN2</t>
  </si>
  <si>
    <t>ENSG00000138829</t>
  </si>
  <si>
    <t>NELL1</t>
  </si>
  <si>
    <t>ENSG00000165973</t>
  </si>
  <si>
    <t>PRSS23</t>
  </si>
  <si>
    <t>ENSG00000150687</t>
  </si>
  <si>
    <t>IL17D</t>
  </si>
  <si>
    <t>ENSG00000172458</t>
  </si>
  <si>
    <t>CTSG</t>
  </si>
  <si>
    <t>ENSG00000100448</t>
  </si>
  <si>
    <t>ADA</t>
  </si>
  <si>
    <t>ENSG00000196839</t>
  </si>
  <si>
    <t>VCAN</t>
  </si>
  <si>
    <t>ENSG00000038427</t>
  </si>
  <si>
    <t>ANXA1</t>
  </si>
  <si>
    <t>ENSG00000135046</t>
  </si>
  <si>
    <t>OGN</t>
  </si>
  <si>
    <t>ENSG00000106809</t>
  </si>
  <si>
    <t>TNC</t>
  </si>
  <si>
    <t>ENSG00000041982</t>
  </si>
  <si>
    <t>TIMP1</t>
  </si>
  <si>
    <t>ENSG00000102265</t>
  </si>
  <si>
    <t>GLA</t>
  </si>
  <si>
    <t>ENSG00000102393</t>
  </si>
  <si>
    <t>PSAP</t>
  </si>
  <si>
    <t>ENSG00000197746</t>
  </si>
  <si>
    <t>HPX</t>
  </si>
  <si>
    <t>ENSG00000110169</t>
  </si>
  <si>
    <t>TPP1</t>
  </si>
  <si>
    <t>ENSG00000166340</t>
  </si>
  <si>
    <t>HP</t>
  </si>
  <si>
    <t>ENSG00000257017</t>
  </si>
  <si>
    <t>MPO</t>
  </si>
  <si>
    <t>ENSG00000005381</t>
  </si>
  <si>
    <t>LIPG</t>
  </si>
  <si>
    <t>ENSG00000101670</t>
  </si>
  <si>
    <t>GDF15</t>
  </si>
  <si>
    <t>ENSG00000130513</t>
  </si>
  <si>
    <t>ABI3BP</t>
  </si>
  <si>
    <t>ENSG00000154175</t>
  </si>
  <si>
    <t>MAN2B2</t>
  </si>
  <si>
    <t>ENSG00000013288</t>
  </si>
  <si>
    <t>MMRN1</t>
  </si>
  <si>
    <t>ENSG00000138722</t>
  </si>
  <si>
    <t>CTSV</t>
  </si>
  <si>
    <t>ENSG00000136943</t>
  </si>
  <si>
    <t>LAMC2</t>
  </si>
  <si>
    <t>ENSG00000058085</t>
  </si>
  <si>
    <t>PRELP</t>
  </si>
  <si>
    <t>ENSG00000188783</t>
  </si>
  <si>
    <t>TLL2</t>
  </si>
  <si>
    <t>ENSG00000095587</t>
  </si>
  <si>
    <t>DKK3</t>
  </si>
  <si>
    <t>ENSG00000050165</t>
  </si>
  <si>
    <t>PRG2</t>
  </si>
  <si>
    <t>ENSG00000186652</t>
  </si>
  <si>
    <t>MMP13</t>
  </si>
  <si>
    <t>ENSG00000137745</t>
  </si>
  <si>
    <t>PLBD1</t>
  </si>
  <si>
    <t>ENSG00000121316</t>
  </si>
  <si>
    <t>LUM</t>
  </si>
  <si>
    <t>ENSG00000139329</t>
  </si>
  <si>
    <t>DCN</t>
  </si>
  <si>
    <t>ENSG00000011465</t>
  </si>
  <si>
    <t>EMILIN2</t>
  </si>
  <si>
    <t>ENSG00000132205</t>
  </si>
  <si>
    <t>LAMA1</t>
  </si>
  <si>
    <t>ENSG00000101680</t>
  </si>
  <si>
    <t>EFEMP1</t>
  </si>
  <si>
    <t>ENSG00000115380</t>
  </si>
  <si>
    <t>FSTL1</t>
  </si>
  <si>
    <t>ENSG00000163430</t>
  </si>
  <si>
    <t>COL6A5</t>
  </si>
  <si>
    <t>ENSG00000172752</t>
  </si>
  <si>
    <t>AHSG</t>
  </si>
  <si>
    <t>ENSG00000145192</t>
  </si>
  <si>
    <t>SCUBE3</t>
  </si>
  <si>
    <t>ENSG00000146197</t>
  </si>
  <si>
    <t>LAMB1</t>
  </si>
  <si>
    <t>ENSG00000091136</t>
  </si>
  <si>
    <t>TNFRSF11B</t>
  </si>
  <si>
    <t>ENSG00000164761</t>
  </si>
  <si>
    <t>ORM1</t>
  </si>
  <si>
    <t>ENSG00000229314</t>
  </si>
  <si>
    <t>DRD2</t>
  </si>
  <si>
    <t>ENSG00000149295</t>
  </si>
  <si>
    <t>MC4R</t>
  </si>
  <si>
    <t>ENSG00000166603</t>
  </si>
  <si>
    <t>GPR88</t>
  </si>
  <si>
    <t>ENSG00000181656</t>
  </si>
  <si>
    <t>OPN4</t>
  </si>
  <si>
    <t>ENSG00000122375</t>
  </si>
  <si>
    <t>OR5AN1</t>
  </si>
  <si>
    <t>ENSG00000176495</t>
  </si>
  <si>
    <t>PTGDR</t>
  </si>
  <si>
    <t>ENSG00000168229</t>
  </si>
  <si>
    <t>ADGRG5</t>
  </si>
  <si>
    <t>ENSG00000159618</t>
  </si>
  <si>
    <t>ADGRG3</t>
  </si>
  <si>
    <t>ENSG00000182885</t>
  </si>
  <si>
    <t>OR1D2</t>
  </si>
  <si>
    <t>ENSG00000184166</t>
  </si>
  <si>
    <t>FPR1</t>
  </si>
  <si>
    <t>ENSG00000171051</t>
  </si>
  <si>
    <t>GPR75</t>
  </si>
  <si>
    <t>ENSG00000119737</t>
  </si>
  <si>
    <t>OPRM1</t>
  </si>
  <si>
    <t>ENSG00000112038</t>
  </si>
  <si>
    <t>GPR31</t>
  </si>
  <si>
    <t>ENSG00000120436</t>
  </si>
  <si>
    <t>GPR22</t>
  </si>
  <si>
    <t>ENSG00000172209</t>
  </si>
  <si>
    <t>GPR34</t>
  </si>
  <si>
    <t>ENSG00000171659</t>
  </si>
  <si>
    <t>AVPR2</t>
  </si>
  <si>
    <t>ENSG00000126895</t>
  </si>
  <si>
    <t>AQP10</t>
  </si>
  <si>
    <t>ENSG00000143595</t>
  </si>
  <si>
    <t>ISLR2</t>
  </si>
  <si>
    <t>ENSG00000167178</t>
  </si>
  <si>
    <t>GP2</t>
  </si>
  <si>
    <t>ENSG00000169347</t>
  </si>
  <si>
    <t>TPO</t>
  </si>
  <si>
    <t>ENSG00000115705</t>
  </si>
  <si>
    <t>ACVR1C</t>
  </si>
  <si>
    <t>ENSG00000123612</t>
  </si>
  <si>
    <t>ADGRG7</t>
  </si>
  <si>
    <t>ENSG00000144820</t>
  </si>
  <si>
    <t>RRH</t>
  </si>
  <si>
    <t>ENSG00000180245</t>
  </si>
  <si>
    <t>PCDHA2</t>
  </si>
  <si>
    <t>ENSG00000204969</t>
  </si>
  <si>
    <t>GABRG2</t>
  </si>
  <si>
    <t>ENSG00000113327</t>
  </si>
  <si>
    <t>ADGRF4</t>
  </si>
  <si>
    <t>ENSG00000153294</t>
  </si>
  <si>
    <t>ADGRD2</t>
  </si>
  <si>
    <t>ENSG00000180264</t>
  </si>
  <si>
    <t>EDA</t>
  </si>
  <si>
    <t>ENSG00000158813</t>
  </si>
  <si>
    <t>OPN1LW</t>
  </si>
  <si>
    <t>ENSG00000102076</t>
  </si>
  <si>
    <t>SLC2A7</t>
  </si>
  <si>
    <t>ENSG00000197241</t>
  </si>
  <si>
    <t>EPHA8</t>
  </si>
  <si>
    <t>ENSG00000070886</t>
  </si>
  <si>
    <t>INSRR</t>
  </si>
  <si>
    <t>ENSG00000027644</t>
  </si>
  <si>
    <t>CHRNA10</t>
  </si>
  <si>
    <t>ENSG00000129749</t>
  </si>
  <si>
    <t>LRRC4C</t>
  </si>
  <si>
    <t>ENSG00000148948</t>
  </si>
  <si>
    <t>SLC22A9</t>
  </si>
  <si>
    <t>ENSG00000149742</t>
  </si>
  <si>
    <t>CRTAM</t>
  </si>
  <si>
    <t>ENSG00000109943</t>
  </si>
  <si>
    <t>SCN3B</t>
  </si>
  <si>
    <t>ENSG00000166257</t>
  </si>
  <si>
    <t>VSIG2</t>
  </si>
  <si>
    <t>ENSG00000019102</t>
  </si>
  <si>
    <t>ABCC9</t>
  </si>
  <si>
    <t>ENSG00000069431</t>
  </si>
  <si>
    <t>TPSG1</t>
  </si>
  <si>
    <t>ENSG00000116176</t>
  </si>
  <si>
    <t>CNTNAP4</t>
  </si>
  <si>
    <t>ENSG00000152910</t>
  </si>
  <si>
    <t>SLC13A2</t>
  </si>
  <si>
    <t>ENSG00000007216</t>
  </si>
  <si>
    <t>ADAM11</t>
  </si>
  <si>
    <t>ENSG00000073670</t>
  </si>
  <si>
    <t>SLC1A6</t>
  </si>
  <si>
    <t>ENSG00000105143</t>
  </si>
  <si>
    <t>EDAR</t>
  </si>
  <si>
    <t>ENSG00000135960</t>
  </si>
  <si>
    <t>MMP24</t>
  </si>
  <si>
    <t>ENSG00000125966</t>
  </si>
  <si>
    <t>CACNG2</t>
  </si>
  <si>
    <t>ENSG00000166862</t>
  </si>
  <si>
    <t>UPK3A</t>
  </si>
  <si>
    <t>ENSG00000100373</t>
  </si>
  <si>
    <t>IL17RE</t>
  </si>
  <si>
    <t>ENSG00000163701</t>
  </si>
  <si>
    <t>SLC22A14</t>
  </si>
  <si>
    <t>ENSG00000144671</t>
  </si>
  <si>
    <t>TLR10</t>
  </si>
  <si>
    <t>ENSG00000174123</t>
  </si>
  <si>
    <t>EPGN</t>
  </si>
  <si>
    <t>ENSG00000182585</t>
  </si>
  <si>
    <t>ADAM29</t>
  </si>
  <si>
    <t>ENSG00000168594</t>
  </si>
  <si>
    <t>MEP1A</t>
  </si>
  <si>
    <t>ENSG00000112818</t>
  </si>
  <si>
    <t>ULBP1</t>
  </si>
  <si>
    <t>ENSG00000111981</t>
  </si>
  <si>
    <t>LRRC4</t>
  </si>
  <si>
    <t>ENSG00000128594</t>
  </si>
  <si>
    <t>EPHB6</t>
  </si>
  <si>
    <t>ENSG00000106123</t>
  </si>
  <si>
    <t>ADAM2</t>
  </si>
  <si>
    <t>ENSG00000104755</t>
  </si>
  <si>
    <t>LINGO2</t>
  </si>
  <si>
    <t>ENSG00000174482</t>
  </si>
  <si>
    <t>SLC46A2</t>
  </si>
  <si>
    <t>ENSG00000119457</t>
  </si>
  <si>
    <t>TNFSF15</t>
  </si>
  <si>
    <t>ENSG00000181634</t>
  </si>
  <si>
    <t>TNFSF8</t>
  </si>
  <si>
    <t>ENSG00000106952</t>
  </si>
  <si>
    <t>TLR7</t>
  </si>
  <si>
    <t>ENSG00000196664</t>
  </si>
  <si>
    <t>ADGRG4</t>
  </si>
  <si>
    <t>ENSG00000156920</t>
  </si>
  <si>
    <t>SLC5A9</t>
  </si>
  <si>
    <t>ENSG00000117834</t>
  </si>
  <si>
    <t>SLC1A7</t>
  </si>
  <si>
    <t>ENSG00000162383</t>
  </si>
  <si>
    <t>SLC16A9</t>
  </si>
  <si>
    <t>ENSG00000165449</t>
  </si>
  <si>
    <t>SLC18A2</t>
  </si>
  <si>
    <t>ENSG00000165646</t>
  </si>
  <si>
    <t>SLC43A3</t>
  </si>
  <si>
    <t>ENSG00000134802</t>
  </si>
  <si>
    <t>TECTA</t>
  </si>
  <si>
    <t>ENSG00000109927</t>
  </si>
  <si>
    <t>KCNJ1</t>
  </si>
  <si>
    <t>ENSG00000151704</t>
  </si>
  <si>
    <t>LRIG3</t>
  </si>
  <si>
    <t>ENSG00000139263</t>
  </si>
  <si>
    <t>ATP8A2</t>
  </si>
  <si>
    <t>ENSG00000132932</t>
  </si>
  <si>
    <t>ADCY4</t>
  </si>
  <si>
    <t>ENSG00000129467</t>
  </si>
  <si>
    <t>SLC10A1</t>
  </si>
  <si>
    <t>ENSG00000100652</t>
  </si>
  <si>
    <t>SLC28A2</t>
  </si>
  <si>
    <t>ENSG00000137860</t>
  </si>
  <si>
    <t>SLC24A5</t>
  </si>
  <si>
    <t>ENSG00000188467</t>
  </si>
  <si>
    <t>SLC12A1</t>
  </si>
  <si>
    <t>ENSG00000074803</t>
  </si>
  <si>
    <t>AQP9</t>
  </si>
  <si>
    <t>ENSG00000103569</t>
  </si>
  <si>
    <t>AQP8</t>
  </si>
  <si>
    <t>ENSG00000103375</t>
  </si>
  <si>
    <t>SLC5A2</t>
  </si>
  <si>
    <t>ENSG00000140675</t>
  </si>
  <si>
    <t>SLC5A10</t>
  </si>
  <si>
    <t>ENSG00000154025</t>
  </si>
  <si>
    <t>CACNG5</t>
  </si>
  <si>
    <t>ENSG00000075429</t>
  </si>
  <si>
    <t>SLC5A5</t>
  </si>
  <si>
    <t>ENSG00000105641</t>
  </si>
  <si>
    <t>SLC7A10</t>
  </si>
  <si>
    <t>ENSG00000130876</t>
  </si>
  <si>
    <t>TEX101</t>
  </si>
  <si>
    <t>ENSG00000131126</t>
  </si>
  <si>
    <t>LYPD5</t>
  </si>
  <si>
    <t>ENSG00000159871</t>
  </si>
  <si>
    <t>SLC17A7</t>
  </si>
  <si>
    <t>ENSG00000104888</t>
  </si>
  <si>
    <t>P2RX6</t>
  </si>
  <si>
    <t>ENSG00000099957</t>
  </si>
  <si>
    <t>SLC5A4</t>
  </si>
  <si>
    <t>ENSG00000100191</t>
  </si>
  <si>
    <t>CACNA1I</t>
  </si>
  <si>
    <t>ENSG00000100346</t>
  </si>
  <si>
    <t>TNFRSF13C</t>
  </si>
  <si>
    <t>ENSG00000159958</t>
  </si>
  <si>
    <t>SLC35G2</t>
  </si>
  <si>
    <t>ENSG00000168917</t>
  </si>
  <si>
    <t>SLC2A2</t>
  </si>
  <si>
    <t>ENSG00000163581</t>
  </si>
  <si>
    <t>SLC10A4</t>
  </si>
  <si>
    <t>ENSG00000145248</t>
  </si>
  <si>
    <t>SLC6A18</t>
  </si>
  <si>
    <t>ENSG00000164363</t>
  </si>
  <si>
    <t>SLC6A7</t>
  </si>
  <si>
    <t>ENSG00000011083</t>
  </si>
  <si>
    <t>TNF</t>
  </si>
  <si>
    <t>ENSG00000232810</t>
  </si>
  <si>
    <t>KCNK5</t>
  </si>
  <si>
    <t>ENSG00000164626</t>
  </si>
  <si>
    <t>SLC22A2</t>
  </si>
  <si>
    <t>ENSG00000112499</t>
  </si>
  <si>
    <t>SLC13A4</t>
  </si>
  <si>
    <t>ENSG00000164707</t>
  </si>
  <si>
    <t>SLC34A3</t>
  </si>
  <si>
    <t>ENSG00000198569</t>
  </si>
  <si>
    <t>CACNA1B</t>
  </si>
  <si>
    <t>ENSG00000148408</t>
  </si>
  <si>
    <t>TSPAN7</t>
  </si>
  <si>
    <t>ENSG00000156298</t>
  </si>
  <si>
    <t>EBP</t>
  </si>
  <si>
    <t>ENSG00000147155</t>
  </si>
  <si>
    <t>KCNA10</t>
  </si>
  <si>
    <t>ENSG00000143105</t>
  </si>
  <si>
    <t>TECTB</t>
  </si>
  <si>
    <t>ENSG00000119913</t>
  </si>
  <si>
    <t>ART1</t>
  </si>
  <si>
    <t>ENSG00000129744</t>
  </si>
  <si>
    <t>KCNG2</t>
  </si>
  <si>
    <t>ENSG00000178342</t>
  </si>
  <si>
    <t>SLC27A1</t>
  </si>
  <si>
    <t>ENSG00000130304</t>
  </si>
  <si>
    <t>KCNA7</t>
  </si>
  <si>
    <t>ENSG00000104848</t>
  </si>
  <si>
    <t>SLC20A1</t>
  </si>
  <si>
    <t>ENSG00000144136</t>
  </si>
  <si>
    <t>ASIC4</t>
  </si>
  <si>
    <t>ENSG00000072182</t>
  </si>
  <si>
    <t>KCNJ6</t>
  </si>
  <si>
    <t>ENSG00000157542</t>
  </si>
  <si>
    <t>ABCG1</t>
  </si>
  <si>
    <t>ENSG00000160179</t>
  </si>
  <si>
    <t>LTB</t>
  </si>
  <si>
    <t>ENSG00000227507</t>
  </si>
  <si>
    <t>KCNK17</t>
  </si>
  <si>
    <t>ENSG00000124780</t>
  </si>
  <si>
    <t>ENPP7</t>
  </si>
  <si>
    <t>ENSG00000182156</t>
  </si>
  <si>
    <t>CPAMD8</t>
  </si>
  <si>
    <t>ENSG00000160111</t>
  </si>
  <si>
    <t>SEMA3D</t>
  </si>
  <si>
    <t>ENSG00000153993</t>
  </si>
  <si>
    <t>XPNPEP2</t>
  </si>
  <si>
    <t>ENSG00000122121</t>
  </si>
  <si>
    <t>SSH1</t>
  </si>
  <si>
    <t>ENSG00000084112</t>
  </si>
  <si>
    <t>PDE4A</t>
  </si>
  <si>
    <t>ENSG00000065989</t>
  </si>
  <si>
    <t>CD160</t>
  </si>
  <si>
    <t>ENSG00000117281</t>
  </si>
  <si>
    <t>PRSS21</t>
  </si>
  <si>
    <t>ENSG00000007038</t>
  </si>
  <si>
    <t>CFC1</t>
  </si>
  <si>
    <t>ENSG00000136698</t>
  </si>
  <si>
    <t>HCK</t>
  </si>
  <si>
    <t>ENSG00000101336</t>
  </si>
  <si>
    <t>CNTN4</t>
  </si>
  <si>
    <t>ENSG00000144619</t>
  </si>
  <si>
    <t>WNT8A</t>
  </si>
  <si>
    <t>ENSG00000061492</t>
  </si>
  <si>
    <t>LPL</t>
  </si>
  <si>
    <t>ENSG00000175445</t>
  </si>
  <si>
    <t>OR4X2</t>
  </si>
  <si>
    <t>ENSG00000172208</t>
  </si>
  <si>
    <t>SPHK1</t>
  </si>
  <si>
    <t>ENSG00000176170</t>
  </si>
  <si>
    <t>IFNL1</t>
  </si>
  <si>
    <t>ENSG00000182393</t>
  </si>
  <si>
    <t>CPO</t>
  </si>
  <si>
    <t>ENSG00000144410</t>
  </si>
  <si>
    <t>SRC</t>
  </si>
  <si>
    <t>ENSG00000197122</t>
  </si>
  <si>
    <t>LIPH</t>
  </si>
  <si>
    <t>ENSG00000163898</t>
  </si>
  <si>
    <t>GZMA</t>
  </si>
  <si>
    <t>ENSG00000145649</t>
  </si>
  <si>
    <t>PLG</t>
  </si>
  <si>
    <t>ENSG00000122194</t>
  </si>
  <si>
    <t>IL6</t>
  </si>
  <si>
    <t>ENSG00000136244</t>
  </si>
  <si>
    <t>OR2F1</t>
  </si>
  <si>
    <t>ENSG00000213215</t>
  </si>
  <si>
    <t>PGLYRP4</t>
  </si>
  <si>
    <t>ENSG00000163218</t>
  </si>
  <si>
    <t>S100A9</t>
  </si>
  <si>
    <t>ENSG00000163220</t>
  </si>
  <si>
    <t>SLIT1</t>
  </si>
  <si>
    <t>ENSG00000187122</t>
  </si>
  <si>
    <t>GIF</t>
  </si>
  <si>
    <t>ENSG00000134812</t>
  </si>
  <si>
    <t>CST6</t>
  </si>
  <si>
    <t>ENSG00000175315</t>
  </si>
  <si>
    <t>MAPT</t>
  </si>
  <si>
    <t>ENSG00000186868</t>
  </si>
  <si>
    <t>TEC</t>
  </si>
  <si>
    <t>ENSG00000135605</t>
  </si>
  <si>
    <t>IL15</t>
  </si>
  <si>
    <t>ENSG00000164136</t>
  </si>
  <si>
    <t>ADAMTS2</t>
  </si>
  <si>
    <t>ENSG00000087116</t>
  </si>
  <si>
    <t>PON3</t>
  </si>
  <si>
    <t>ENSG00000105852</t>
  </si>
  <si>
    <t>RELN</t>
  </si>
  <si>
    <t>ENSG00000189056</t>
  </si>
  <si>
    <t>AOC1</t>
  </si>
  <si>
    <t>ENSG00000002726</t>
  </si>
  <si>
    <t>CLCA1</t>
  </si>
  <si>
    <t>ENSG00000016490</t>
  </si>
  <si>
    <t>CTSF</t>
  </si>
  <si>
    <t>ENSG00000174080</t>
  </si>
  <si>
    <t>KLK7</t>
  </si>
  <si>
    <t>ENSG00000169035</t>
  </si>
  <si>
    <t>FBLN5</t>
  </si>
  <si>
    <t>ENSG00000140092</t>
  </si>
  <si>
    <t>EMILIN1</t>
  </si>
  <si>
    <t>ENSG00000138080</t>
  </si>
  <si>
    <t>FGB</t>
  </si>
  <si>
    <t>ENSG00000171564</t>
  </si>
  <si>
    <t>LAMA4</t>
  </si>
  <si>
    <t>ENSG00000112769</t>
  </si>
  <si>
    <t>HCN1</t>
  </si>
  <si>
    <t>ENSG00000164588</t>
  </si>
  <si>
    <t>OR2T5</t>
  </si>
  <si>
    <t>ENSG00000203661</t>
  </si>
  <si>
    <t>RGR</t>
  </si>
  <si>
    <t>ENSG00000148604</t>
  </si>
  <si>
    <t>CD300E</t>
  </si>
  <si>
    <t>ENSG00000186407</t>
  </si>
  <si>
    <t>KCNN4</t>
  </si>
  <si>
    <t>ENSG00000104783</t>
  </si>
  <si>
    <t>KIR3DL3</t>
  </si>
  <si>
    <t>ENSG00000242019</t>
  </si>
  <si>
    <t>NCR1</t>
  </si>
  <si>
    <t>ENSG00000189430</t>
  </si>
  <si>
    <t>ADGRF3</t>
  </si>
  <si>
    <t>ENSG00000173567</t>
  </si>
  <si>
    <t>ABCG8</t>
  </si>
  <si>
    <t>ENSG00000143921</t>
  </si>
  <si>
    <t>OR2J2</t>
  </si>
  <si>
    <t>ENSG00000204700</t>
  </si>
  <si>
    <t>OR14J1</t>
  </si>
  <si>
    <t>ENSG00000204695</t>
  </si>
  <si>
    <t>OR5V1</t>
  </si>
  <si>
    <t>ENSG00000243729</t>
  </si>
  <si>
    <t>OR12D3</t>
  </si>
  <si>
    <t>ENSG00000112462</t>
  </si>
  <si>
    <t>TAS2R39</t>
  </si>
  <si>
    <t>ENSG00000236398</t>
  </si>
  <si>
    <t>LRRC55</t>
  </si>
  <si>
    <t>ENSG00000183908</t>
  </si>
  <si>
    <t>TAPBPL</t>
  </si>
  <si>
    <t>ENSG00000139192</t>
  </si>
  <si>
    <t>TAS2R7</t>
  </si>
  <si>
    <t>ENSG00000121377</t>
  </si>
  <si>
    <t>TAS2R8</t>
  </si>
  <si>
    <t>ENSG00000121314</t>
  </si>
  <si>
    <t>TAS2R9</t>
  </si>
  <si>
    <t>ENSG00000121381</t>
  </si>
  <si>
    <t>TAS2R30</t>
  </si>
  <si>
    <t>ENSG00000256188</t>
  </si>
  <si>
    <t>HCN4</t>
  </si>
  <si>
    <t>ENSG00000138622</t>
  </si>
  <si>
    <t>NETO2</t>
  </si>
  <si>
    <t>ENSG00000171208</t>
  </si>
  <si>
    <t>CACNA1G</t>
  </si>
  <si>
    <t>ENSG00000006283</t>
  </si>
  <si>
    <t>PSENEN</t>
  </si>
  <si>
    <t>ENSG00000205155</t>
  </si>
  <si>
    <t>VAMP8</t>
  </si>
  <si>
    <t>ENSG00000118640</t>
  </si>
  <si>
    <t>TAS2R1</t>
  </si>
  <si>
    <t>ENSG00000169777</t>
  </si>
  <si>
    <t>SLC17A3</t>
  </si>
  <si>
    <t>ENSG00000124564</t>
  </si>
  <si>
    <t>OPN5</t>
  </si>
  <si>
    <t>ENSG00000124818</t>
  </si>
  <si>
    <t>TAS2R3</t>
  </si>
  <si>
    <t>ENSG00000127362</t>
  </si>
  <si>
    <t>TAS2R38</t>
  </si>
  <si>
    <t>ENSG00000257138</t>
  </si>
  <si>
    <t>OR2A42</t>
  </si>
  <si>
    <t>ENSG00000212807</t>
  </si>
  <si>
    <t>ADAM30</t>
  </si>
  <si>
    <t>ENSG00000134249</t>
  </si>
  <si>
    <t>RHBG</t>
  </si>
  <si>
    <t>ENSG00000132677</t>
  </si>
  <si>
    <t>SLAMF8</t>
  </si>
  <si>
    <t>ENSG00000158714</t>
  </si>
  <si>
    <t>NRXN2</t>
  </si>
  <si>
    <t>ENSG00000110076</t>
  </si>
  <si>
    <t>NAALAD2</t>
  </si>
  <si>
    <t>ENSG00000077616</t>
  </si>
  <si>
    <t>HEPHL1</t>
  </si>
  <si>
    <t>ENSG00000181333</t>
  </si>
  <si>
    <t>ABCG4</t>
  </si>
  <si>
    <t>ENSG00000172350</t>
  </si>
  <si>
    <t>SLC37A2</t>
  </si>
  <si>
    <t>ENSG00000134955</t>
  </si>
  <si>
    <t>TAS2R50</t>
  </si>
  <si>
    <t>ENSG00000212126</t>
  </si>
  <si>
    <t>OR8S1</t>
  </si>
  <si>
    <t>ENSG00000197376</t>
  </si>
  <si>
    <t>AMHR2</t>
  </si>
  <si>
    <t>ENSG00000135409</t>
  </si>
  <si>
    <t>ATP2A2</t>
  </si>
  <si>
    <t>ENSG00000174437</t>
  </si>
  <si>
    <t>TNFRSF19</t>
  </si>
  <si>
    <t>ENSG00000127863</t>
  </si>
  <si>
    <t>TRPC4</t>
  </si>
  <si>
    <t>ENSG00000133107</t>
  </si>
  <si>
    <t>ADAM21</t>
  </si>
  <si>
    <t>ENSG00000139985</t>
  </si>
  <si>
    <t>ADAM20</t>
  </si>
  <si>
    <t>ENSG00000134007</t>
  </si>
  <si>
    <t>SLC5A11</t>
  </si>
  <si>
    <t>ENSG00000158865</t>
  </si>
  <si>
    <t>SPNS3</t>
  </si>
  <si>
    <t>ENSG00000182557</t>
  </si>
  <si>
    <t>KCNJ16</t>
  </si>
  <si>
    <t>ENSG00000153822</t>
  </si>
  <si>
    <t>CD209</t>
  </si>
  <si>
    <t>ENSG00000090659</t>
  </si>
  <si>
    <t>CEACAM3</t>
  </si>
  <si>
    <t>ENSG00000170956</t>
  </si>
  <si>
    <t>SIGLEC11</t>
  </si>
  <si>
    <t>ENSG00000161640</t>
  </si>
  <si>
    <t>SIGLEC8</t>
  </si>
  <si>
    <t>ENSG00000105366</t>
  </si>
  <si>
    <t>SLC9A2</t>
  </si>
  <si>
    <t>ENSG00000115616</t>
  </si>
  <si>
    <t>CNTNAP5</t>
  </si>
  <si>
    <t>ENSG00000155052</t>
  </si>
  <si>
    <t>SLC38A11</t>
  </si>
  <si>
    <t>ENSG00000169507</t>
  </si>
  <si>
    <t>SCN1A</t>
  </si>
  <si>
    <t>ENSG00000144285</t>
  </si>
  <si>
    <t>TMEFF2</t>
  </si>
  <si>
    <t>ENSG00000144339</t>
  </si>
  <si>
    <t>SLC24A3</t>
  </si>
  <si>
    <t>ENSG00000185052</t>
  </si>
  <si>
    <t>SLC32A1</t>
  </si>
  <si>
    <t>ENSG00000101438</t>
  </si>
  <si>
    <t>SLC2A10</t>
  </si>
  <si>
    <t>ENSG00000197496</t>
  </si>
  <si>
    <t>KCNB1</t>
  </si>
  <si>
    <t>ENSG00000158445</t>
  </si>
  <si>
    <t>KCNQ2</t>
  </si>
  <si>
    <t>ENSG00000075043</t>
  </si>
  <si>
    <t>TMPRSS15</t>
  </si>
  <si>
    <t>ENSG00000154646</t>
  </si>
  <si>
    <t>EPHA6</t>
  </si>
  <si>
    <t>ENSG00000080224</t>
  </si>
  <si>
    <t>IMPG2</t>
  </si>
  <si>
    <t>ENSG00000081148</t>
  </si>
  <si>
    <t>RPN1</t>
  </si>
  <si>
    <t>ENSG00000163902</t>
  </si>
  <si>
    <t>IL20RB</t>
  </si>
  <si>
    <t>ENSG00000174564</t>
  </si>
  <si>
    <t>OTOP1</t>
  </si>
  <si>
    <t>ENSG00000163982</t>
  </si>
  <si>
    <t>ATP8A1</t>
  </si>
  <si>
    <t>ENSG00000124406</t>
  </si>
  <si>
    <t>ATP10D</t>
  </si>
  <si>
    <t>ENSG00000145246</t>
  </si>
  <si>
    <t>UGT8</t>
  </si>
  <si>
    <t>ENSG00000174607</t>
  </si>
  <si>
    <t>BTNL3</t>
  </si>
  <si>
    <t>ENSG00000168903</t>
  </si>
  <si>
    <t>BTNL9</t>
  </si>
  <si>
    <t>ENSG00000165810</t>
  </si>
  <si>
    <t>ENPP5</t>
  </si>
  <si>
    <t>ENSG00000112796</t>
  </si>
  <si>
    <t>KCNQ5</t>
  </si>
  <si>
    <t>ENSG00000185760</t>
  </si>
  <si>
    <t>LRRN3</t>
  </si>
  <si>
    <t>ENSG00000173114</t>
  </si>
  <si>
    <t>TAS2R40</t>
  </si>
  <si>
    <t>ENSG00000221937</t>
  </si>
  <si>
    <t>ADAM7</t>
  </si>
  <si>
    <t>ENSG00000069206</t>
  </si>
  <si>
    <t>KCNU1</t>
  </si>
  <si>
    <t>ENSG00000215262</t>
  </si>
  <si>
    <t>ADAM32</t>
  </si>
  <si>
    <t>ENSG00000197140</t>
  </si>
  <si>
    <t>ADAM18</t>
  </si>
  <si>
    <t>ENSG00000168619</t>
  </si>
  <si>
    <t>KCNQ3</t>
  </si>
  <si>
    <t>ENSG00000184156</t>
  </si>
  <si>
    <t>LY6D</t>
  </si>
  <si>
    <t>ENSG00000167656</t>
  </si>
  <si>
    <t>PCSK5</t>
  </si>
  <si>
    <t>ENSG00000099139</t>
  </si>
  <si>
    <t>IL1RAPL2</t>
  </si>
  <si>
    <t>ENSG00000189108</t>
  </si>
  <si>
    <t>SLC6A17</t>
  </si>
  <si>
    <t>ENSG00000197106</t>
  </si>
  <si>
    <t>CACNA1E</t>
  </si>
  <si>
    <t>ENSG00000198216</t>
  </si>
  <si>
    <t>COL13A1</t>
  </si>
  <si>
    <t>ENSG00000197467</t>
  </si>
  <si>
    <t>CHST3</t>
  </si>
  <si>
    <t>ENSG00000122863</t>
  </si>
  <si>
    <t>SLC17A6</t>
  </si>
  <si>
    <t>ENSG00000091664</t>
  </si>
  <si>
    <t>KCNH3</t>
  </si>
  <si>
    <t>ENSG00000135519</t>
  </si>
  <si>
    <t>SLC17A8</t>
  </si>
  <si>
    <t>ENSG00000179520</t>
  </si>
  <si>
    <t>ABCB9</t>
  </si>
  <si>
    <t>ENSG00000150967</t>
  </si>
  <si>
    <t>ATP12A</t>
  </si>
  <si>
    <t>ENSG00000075673</t>
  </si>
  <si>
    <t>LECT1</t>
  </si>
  <si>
    <t>ENSG00000136110</t>
  </si>
  <si>
    <t>TMX1</t>
  </si>
  <si>
    <t>ENSG00000139921</t>
  </si>
  <si>
    <t>HSD17B2</t>
  </si>
  <si>
    <t>ENSG00000086696</t>
  </si>
  <si>
    <t>CHST9</t>
  </si>
  <si>
    <t>ENSG00000154080</t>
  </si>
  <si>
    <t>GALNT1</t>
  </si>
  <si>
    <t>ENSG00000141429</t>
  </si>
  <si>
    <t>UGT1A9</t>
  </si>
  <si>
    <t>ENSG00000241119</t>
  </si>
  <si>
    <t>SLC12A8</t>
  </si>
  <si>
    <t>ENSG00000221955</t>
  </si>
  <si>
    <t>SLC7A14</t>
  </si>
  <si>
    <t>ENSG00000013293</t>
  </si>
  <si>
    <t>NAALADL2</t>
  </si>
  <si>
    <t>ENSG00000177694</t>
  </si>
  <si>
    <t>TMPRSS11A</t>
  </si>
  <si>
    <t>ENSG00000187054</t>
  </si>
  <si>
    <t>SLC7A11</t>
  </si>
  <si>
    <t>ENSG00000151012</t>
  </si>
  <si>
    <t>SV2C</t>
  </si>
  <si>
    <t>ENSG00000122012</t>
  </si>
  <si>
    <t>ABCA13</t>
  </si>
  <si>
    <t>ENSG00000179869</t>
  </si>
  <si>
    <t>SVOPL</t>
  </si>
  <si>
    <t>ENSG00000157703</t>
  </si>
  <si>
    <t>POMK</t>
  </si>
  <si>
    <t>ENSG00000185900</t>
  </si>
  <si>
    <t>ENPP2</t>
  </si>
  <si>
    <t>ENSG00000136960</t>
  </si>
  <si>
    <t>SLC31A2</t>
  </si>
  <si>
    <t>ENSG00000136867</t>
  </si>
  <si>
    <t>CD99</t>
  </si>
  <si>
    <t>ENSG00000002586</t>
  </si>
  <si>
    <t>TM2D1</t>
  </si>
  <si>
    <t>ENSG00000162604</t>
  </si>
  <si>
    <t>HSD11B1</t>
  </si>
  <si>
    <t>ENSG00000117594</t>
  </si>
  <si>
    <t>SLC22A24</t>
  </si>
  <si>
    <t>ENSG00000197658</t>
  </si>
  <si>
    <t>CHST11</t>
  </si>
  <si>
    <t>ENSG00000171310</t>
  </si>
  <si>
    <t>ATP8B3</t>
  </si>
  <si>
    <t>ENSG00000130270</t>
  </si>
  <si>
    <t>KCNK12</t>
  </si>
  <si>
    <t>ENSG00000184261</t>
  </si>
  <si>
    <t>RPN2</t>
  </si>
  <si>
    <t>ENSG00000118705</t>
  </si>
  <si>
    <t>PKDREJ</t>
  </si>
  <si>
    <t>ENSG00000130943</t>
  </si>
  <si>
    <t>SLC9A9</t>
  </si>
  <si>
    <t>ENSG00000181804</t>
  </si>
  <si>
    <t>MFSD1</t>
  </si>
  <si>
    <t>ENSG00000118855</t>
  </si>
  <si>
    <t>CAMK2A</t>
  </si>
  <si>
    <t>ENSG00000070808</t>
  </si>
  <si>
    <t>SLC35G5</t>
  </si>
  <si>
    <t>ENSG00000177710</t>
  </si>
  <si>
    <t>TRPM3</t>
  </si>
  <si>
    <t>ENSG00000083067</t>
  </si>
  <si>
    <t>WNT1</t>
  </si>
  <si>
    <t>ENSG00000125084</t>
  </si>
  <si>
    <t>PLA2G2F</t>
  </si>
  <si>
    <t>ENSG00000158786</t>
  </si>
  <si>
    <t>PRKD1</t>
  </si>
  <si>
    <t>ENSG00000184304</t>
  </si>
  <si>
    <t>ALOX15B</t>
  </si>
  <si>
    <t>ENSG00000179593</t>
  </si>
  <si>
    <t>PROC</t>
  </si>
  <si>
    <t>ENSG00000115718</t>
  </si>
  <si>
    <t>MFNG</t>
  </si>
  <si>
    <t>ENSG00000100060</t>
  </si>
  <si>
    <t>WNT7A</t>
  </si>
  <si>
    <t>ENSG00000154764</t>
  </si>
  <si>
    <t>LVRN</t>
  </si>
  <si>
    <t>ENSG00000172901</t>
  </si>
  <si>
    <t>CHST7</t>
  </si>
  <si>
    <t>ENSG00000147119</t>
  </si>
  <si>
    <t>SERPINC1</t>
  </si>
  <si>
    <t>ENSG00000117601</t>
  </si>
  <si>
    <t>NOD2</t>
  </si>
  <si>
    <t>ENSG00000167207</t>
  </si>
  <si>
    <t>CHST6</t>
  </si>
  <si>
    <t>ENSG00000183196</t>
  </si>
  <si>
    <t>AAK1</t>
  </si>
  <si>
    <t>ENSG00000115977</t>
  </si>
  <si>
    <t>LYPD6</t>
  </si>
  <si>
    <t>ENSG00000187123</t>
  </si>
  <si>
    <t>EPO</t>
  </si>
  <si>
    <t>ENSG00000130427</t>
  </si>
  <si>
    <t>PIK3CG</t>
  </si>
  <si>
    <t>ENSG00000105851</t>
  </si>
  <si>
    <t>FGR</t>
  </si>
  <si>
    <t>ENSG00000000938</t>
  </si>
  <si>
    <t>TNR</t>
  </si>
  <si>
    <t>ENSG00000116147</t>
  </si>
  <si>
    <t>CFLAR</t>
  </si>
  <si>
    <t>ENSG00000003402</t>
  </si>
  <si>
    <t>OSM</t>
  </si>
  <si>
    <t>ENSG00000099985</t>
  </si>
  <si>
    <t>C4A</t>
  </si>
  <si>
    <t>ENSG00000244731</t>
  </si>
  <si>
    <t>TNN</t>
  </si>
  <si>
    <t>ENSG00000120332</t>
  </si>
  <si>
    <t>WNT3A</t>
  </si>
  <si>
    <t>ENSG00000154342</t>
  </si>
  <si>
    <t>IFNG</t>
  </si>
  <si>
    <t>ENSG00000111537</t>
  </si>
  <si>
    <t>ILK</t>
  </si>
  <si>
    <t>ENSG00000166333</t>
  </si>
  <si>
    <t>TUBB6</t>
  </si>
  <si>
    <t>ENSG00000176014</t>
  </si>
  <si>
    <t>TUBB4A</t>
  </si>
  <si>
    <t>ENSG00000104833</t>
  </si>
  <si>
    <t>CST8</t>
  </si>
  <si>
    <t>ENSG00000125815</t>
  </si>
  <si>
    <t>TSPEAR</t>
  </si>
  <si>
    <t>ENSG00000175894</t>
  </si>
  <si>
    <t>KLKB1</t>
  </si>
  <si>
    <t>ENSG00000164344</t>
  </si>
  <si>
    <t>F11</t>
  </si>
  <si>
    <t>ENSG00000088926</t>
  </si>
  <si>
    <t>TUBB</t>
  </si>
  <si>
    <t>ENSG00000196230</t>
  </si>
  <si>
    <t>SERPINE1</t>
  </si>
  <si>
    <t>ENSG00000106366</t>
  </si>
  <si>
    <t>BMX</t>
  </si>
  <si>
    <t>ENSG00000102010</t>
  </si>
  <si>
    <t>ENOX2</t>
  </si>
  <si>
    <t>ENSG00000165675</t>
  </si>
  <si>
    <t>ANGPTL3</t>
  </si>
  <si>
    <t>ENSG00000132855</t>
  </si>
  <si>
    <t>DEFB108B</t>
  </si>
  <si>
    <t>ENSG00000184276</t>
  </si>
  <si>
    <t>LGALS3</t>
  </si>
  <si>
    <t>ENSG00000131981</t>
  </si>
  <si>
    <t>IGHG4</t>
  </si>
  <si>
    <t>ENSG00000211892</t>
  </si>
  <si>
    <t>PKM</t>
  </si>
  <si>
    <t>ENSG00000067225</t>
  </si>
  <si>
    <t>CBLN1</t>
  </si>
  <si>
    <t>ENSG00000102924</t>
  </si>
  <si>
    <t>LPO</t>
  </si>
  <si>
    <t>ENSG00000167419</t>
  </si>
  <si>
    <t>EBI3</t>
  </si>
  <si>
    <t>ENSG00000105246</t>
  </si>
  <si>
    <t>CRLF1</t>
  </si>
  <si>
    <t>ENSG00000006016</t>
  </si>
  <si>
    <t>CAPNS1</t>
  </si>
  <si>
    <t>ENSG00000126247</t>
  </si>
  <si>
    <t>IL1RN</t>
  </si>
  <si>
    <t>ENSG00000136689</t>
  </si>
  <si>
    <t>BMP2</t>
  </si>
  <si>
    <t>ENSG00000125845</t>
  </si>
  <si>
    <t>DEFB116</t>
  </si>
  <si>
    <t>ENSG00000215545</t>
  </si>
  <si>
    <t>LBP</t>
  </si>
  <si>
    <t>ENSG00000129988</t>
  </si>
  <si>
    <t>HRG</t>
  </si>
  <si>
    <t>ENSG00000113905</t>
  </si>
  <si>
    <t>ADIPOQ</t>
  </si>
  <si>
    <t>ENSG00000181092</t>
  </si>
  <si>
    <t>IL4</t>
  </si>
  <si>
    <t>ENSG00000113520</t>
  </si>
  <si>
    <t>LY86</t>
  </si>
  <si>
    <t>ENSG00000112799</t>
  </si>
  <si>
    <t>IL17A</t>
  </si>
  <si>
    <t>ENSG00000112115</t>
  </si>
  <si>
    <t>SFRP4</t>
  </si>
  <si>
    <t>ENSG00000106483</t>
  </si>
  <si>
    <t>DEFB104A</t>
  </si>
  <si>
    <t>ENSG00000176782</t>
  </si>
  <si>
    <t>NRD1</t>
  </si>
  <si>
    <t>ENSG00000078618</t>
  </si>
  <si>
    <t>ADAMTS7</t>
  </si>
  <si>
    <t>ENSG00000136378</t>
  </si>
  <si>
    <t>BSPH1</t>
  </si>
  <si>
    <t>ENSG00000188334</t>
  </si>
  <si>
    <t>PDGFB</t>
  </si>
  <si>
    <t>ENSG00000100311</t>
  </si>
  <si>
    <t>SPARC</t>
  </si>
  <si>
    <t>ENSG00000113140</t>
  </si>
  <si>
    <t>MCOLN3</t>
  </si>
  <si>
    <t>ENSG00000055732</t>
  </si>
  <si>
    <t>KCNT2</t>
  </si>
  <si>
    <t>ENSG00000162687</t>
  </si>
  <si>
    <t>KCNH1</t>
  </si>
  <si>
    <t>ENSG00000143473</t>
  </si>
  <si>
    <t>SYT15</t>
  </si>
  <si>
    <t>ENSG00000204176</t>
  </si>
  <si>
    <t>SCN8A</t>
  </si>
  <si>
    <t>ENSG00000196876</t>
  </si>
  <si>
    <t>TPCN1</t>
  </si>
  <si>
    <t>ENSG00000186815</t>
  </si>
  <si>
    <t>TMED1</t>
  </si>
  <si>
    <t>ENSG00000099203</t>
  </si>
  <si>
    <t>SCN3A</t>
  </si>
  <si>
    <t>ENSG00000153253</t>
  </si>
  <si>
    <t>SCN10A</t>
  </si>
  <si>
    <t>ENSG00000185313</t>
  </si>
  <si>
    <t>SCN11A</t>
  </si>
  <si>
    <t>ENSG00000168356</t>
  </si>
  <si>
    <t>RHD</t>
  </si>
  <si>
    <t>ENSG00000187010</t>
  </si>
  <si>
    <t>SLC30A10</t>
  </si>
  <si>
    <t>ENSG00000196660</t>
  </si>
  <si>
    <t>SLC39A12</t>
  </si>
  <si>
    <t>ENSG00000148482</t>
  </si>
  <si>
    <t>SLC29A3</t>
  </si>
  <si>
    <t>ENSG00000198246</t>
  </si>
  <si>
    <t>KCNA4</t>
  </si>
  <si>
    <t>ENSG00000182255</t>
  </si>
  <si>
    <t>TRPV1</t>
  </si>
  <si>
    <t>ENSG00000196689</t>
  </si>
  <si>
    <t>SPPL2C</t>
  </si>
  <si>
    <t>ENSG00000185294</t>
  </si>
  <si>
    <t>KCNH8</t>
  </si>
  <si>
    <t>ENSG00000183960</t>
  </si>
  <si>
    <t>SLC35A5</t>
  </si>
  <si>
    <t>ENSG00000138459</t>
  </si>
  <si>
    <t>MGST2</t>
  </si>
  <si>
    <t>ENSG00000085871</t>
  </si>
  <si>
    <t>KCNN2</t>
  </si>
  <si>
    <t>ENSG00000080709</t>
  </si>
  <si>
    <t>KCNS2</t>
  </si>
  <si>
    <t>ENSG00000156486</t>
  </si>
  <si>
    <t>SLC30A8</t>
  </si>
  <si>
    <t>ENSG00000164756</t>
  </si>
  <si>
    <t>OR5T1</t>
  </si>
  <si>
    <t>ENSG00000181698</t>
  </si>
  <si>
    <t>OR2H2</t>
  </si>
  <si>
    <t>ENSG00000204657</t>
  </si>
  <si>
    <t>CD247</t>
  </si>
  <si>
    <t>ENSG00000198821</t>
  </si>
  <si>
    <t>FCAMR</t>
  </si>
  <si>
    <t>ENSG00000162897</t>
  </si>
  <si>
    <t>OR8B2</t>
  </si>
  <si>
    <t>ENSG00000204293</t>
  </si>
  <si>
    <t>TAS2R10</t>
  </si>
  <si>
    <t>ENSG00000121318</t>
  </si>
  <si>
    <t>TAS2R43</t>
  </si>
  <si>
    <t>ENSG00000255374</t>
  </si>
  <si>
    <t>DIO3</t>
  </si>
  <si>
    <t>ENSG00000197406</t>
  </si>
  <si>
    <t>VAMP2</t>
  </si>
  <si>
    <t>ENSG00000220205</t>
  </si>
  <si>
    <t>GPR179</t>
  </si>
  <si>
    <t>ENSG00000277399</t>
  </si>
  <si>
    <t>CD300LD</t>
  </si>
  <si>
    <t>ENSG00000204345</t>
  </si>
  <si>
    <t>SLC30A2</t>
  </si>
  <si>
    <t>ENSG00000158014</t>
  </si>
  <si>
    <t>C1orf27</t>
  </si>
  <si>
    <t>ENSG00000157181</t>
  </si>
  <si>
    <t>CAMK2G</t>
  </si>
  <si>
    <t>ENSG00000148660</t>
  </si>
  <si>
    <t>RYR3</t>
  </si>
  <si>
    <t>ENSG00000198838</t>
  </si>
  <si>
    <t>TMEM256-PLSCR3</t>
  </si>
  <si>
    <t>ENSG00000187838</t>
  </si>
  <si>
    <t>LRIT2</t>
  </si>
  <si>
    <t>ENSG00000204033</t>
  </si>
  <si>
    <t>PLSCR4</t>
  </si>
  <si>
    <t>ENSG00000114698</t>
  </si>
  <si>
    <t>ELOVL6</t>
  </si>
  <si>
    <t>ENSG00000170522</t>
  </si>
  <si>
    <t>SLC22A25</t>
  </si>
  <si>
    <t>ENSG00000196600</t>
  </si>
  <si>
    <t>CAMK2B</t>
  </si>
  <si>
    <t>ENSG00000058404</t>
  </si>
  <si>
    <t>KLK8</t>
  </si>
  <si>
    <t>ENSG00000129455</t>
  </si>
  <si>
    <t>HVCN1</t>
  </si>
  <si>
    <t>ENSG00000122986</t>
  </si>
  <si>
    <t>UGGT1</t>
  </si>
  <si>
    <t>ENSG00000136731</t>
  </si>
  <si>
    <t>SPNS2</t>
  </si>
  <si>
    <t>ENSG00000183018</t>
  </si>
  <si>
    <t>KLK5</t>
  </si>
  <si>
    <t>ENSG00000167754</t>
  </si>
  <si>
    <t>VIP</t>
  </si>
  <si>
    <t>ENSG00000146469</t>
  </si>
  <si>
    <t>LILRA4</t>
  </si>
  <si>
    <t>ENSG00000239961</t>
  </si>
  <si>
    <t>SLC4A5</t>
  </si>
  <si>
    <t>ENSG00000188687</t>
  </si>
  <si>
    <t>TGFB2</t>
  </si>
  <si>
    <t>ENSG00000092969</t>
  </si>
  <si>
    <t>COMT</t>
  </si>
  <si>
    <t>ENSG00000093010</t>
  </si>
  <si>
    <t>PDE2A</t>
  </si>
  <si>
    <t>ENSG00000186642</t>
  </si>
  <si>
    <t>KLK11</t>
  </si>
  <si>
    <t>ENSG00000167757</t>
  </si>
  <si>
    <t>KLK14</t>
  </si>
  <si>
    <t>ENSG00000129437</t>
  </si>
  <si>
    <t>TNFSF10</t>
  </si>
  <si>
    <t>ENSG00000121858</t>
  </si>
  <si>
    <t>COL25A1</t>
  </si>
  <si>
    <t>ENSG00000188517</t>
  </si>
  <si>
    <t>SFTPB</t>
  </si>
  <si>
    <t>ENSG00000168878</t>
  </si>
  <si>
    <t>DST</t>
  </si>
  <si>
    <t>ENSG00000151914</t>
  </si>
  <si>
    <t>IGLL5</t>
  </si>
  <si>
    <t>ENSG00000254709</t>
  </si>
  <si>
    <t>TAS2R5</t>
  </si>
  <si>
    <t>ENSG00000127366</t>
  </si>
  <si>
    <t>GDF9</t>
  </si>
  <si>
    <t>ENSG00000164404</t>
  </si>
  <si>
    <t>TULP1</t>
  </si>
  <si>
    <t>ENSG00000112041</t>
  </si>
  <si>
    <t>BMP5</t>
  </si>
  <si>
    <t>ENSG00000112175</t>
  </si>
  <si>
    <t>NOS3</t>
  </si>
  <si>
    <t>ENSG00000164867</t>
  </si>
  <si>
    <t>SLC22A15</t>
  </si>
  <si>
    <t>ENSG00000163393</t>
  </si>
  <si>
    <t>SLC45A3</t>
  </si>
  <si>
    <t>ENSG00000158715</t>
  </si>
  <si>
    <t>CACNB2</t>
  </si>
  <si>
    <t>ENSG00000165995</t>
  </si>
  <si>
    <t>USP8</t>
  </si>
  <si>
    <t>ENSG00000138592</t>
  </si>
  <si>
    <t>ATP5A1</t>
  </si>
  <si>
    <t>ENSG00000152234</t>
  </si>
  <si>
    <t>NALCN</t>
  </si>
  <si>
    <t>ENSG00000102452</t>
  </si>
  <si>
    <t>KLK3</t>
  </si>
  <si>
    <t>ENSG00000142515</t>
  </si>
  <si>
    <t>LCTL</t>
  </si>
  <si>
    <t>ENSG00000188501</t>
  </si>
  <si>
    <t>KLK2</t>
  </si>
  <si>
    <t>ENSG00000167751</t>
  </si>
  <si>
    <t>KLK13</t>
  </si>
  <si>
    <t>ENSG00000167759</t>
  </si>
  <si>
    <t>TNFRSF12A</t>
  </si>
  <si>
    <t>ENSG00000006327</t>
  </si>
  <si>
    <t>ABCC12</t>
  </si>
  <si>
    <t>ENSG00000140798</t>
  </si>
  <si>
    <t>SLC38A8</t>
  </si>
  <si>
    <t>ENSG00000166558</t>
  </si>
  <si>
    <t>SLC16A13</t>
  </si>
  <si>
    <t>ENSG00000174327</t>
  </si>
  <si>
    <t>DHRS7B</t>
  </si>
  <si>
    <t>ENSG00000109016</t>
  </si>
  <si>
    <t>LMTK3</t>
  </si>
  <si>
    <t>ENSG00000142235</t>
  </si>
  <si>
    <t>FUT2</t>
  </si>
  <si>
    <t>ENSG00000176920</t>
  </si>
  <si>
    <t>SLC16A14</t>
  </si>
  <si>
    <t>ENSG00000163053</t>
  </si>
  <si>
    <t>SLC37A1</t>
  </si>
  <si>
    <t>ENSG00000160190</t>
  </si>
  <si>
    <t>IL22RA2</t>
  </si>
  <si>
    <t>ENSG00000164485</t>
  </si>
  <si>
    <t>ATP13A5</t>
  </si>
  <si>
    <t>ENSG00000187527</t>
  </si>
  <si>
    <t>PRSS58</t>
  </si>
  <si>
    <t>ENSG00000258223</t>
  </si>
  <si>
    <t>PENK</t>
  </si>
  <si>
    <t>ENSG00000181195</t>
  </si>
  <si>
    <t>BMP15</t>
  </si>
  <si>
    <t>ENSG00000130385</t>
  </si>
  <si>
    <t>SMPD2</t>
  </si>
  <si>
    <t>ENSG00000135587</t>
  </si>
  <si>
    <t>NODAL</t>
  </si>
  <si>
    <t>ENSG00000156574</t>
  </si>
  <si>
    <t>HILPDA</t>
  </si>
  <si>
    <t>ENSG00000135245</t>
  </si>
  <si>
    <t>P4HA1</t>
  </si>
  <si>
    <t>ENSG00000122884</t>
  </si>
  <si>
    <t>FOLR3</t>
  </si>
  <si>
    <t>ENSG00000110203</t>
  </si>
  <si>
    <t>INHBC</t>
  </si>
  <si>
    <t>ENSG00000175189</t>
  </si>
  <si>
    <t>INHBE</t>
  </si>
  <si>
    <t>ENSG00000139269</t>
  </si>
  <si>
    <t>AQP7</t>
  </si>
  <si>
    <t>ENSG00000165269</t>
  </si>
  <si>
    <t>ERO1L</t>
  </si>
  <si>
    <t>ENSG00000197930</t>
  </si>
  <si>
    <t>FAM20A</t>
  </si>
  <si>
    <t>ENSG00000108950</t>
  </si>
  <si>
    <t>AZU1</t>
  </si>
  <si>
    <t>ENSG00000172232</t>
  </si>
  <si>
    <t>CDCP2</t>
  </si>
  <si>
    <t>ENSG00000157211</t>
  </si>
  <si>
    <t>KLK12</t>
  </si>
  <si>
    <t>ENSG00000186474</t>
  </si>
  <si>
    <t>PDE3B</t>
  </si>
  <si>
    <t>ENSG00000152270</t>
  </si>
  <si>
    <t>NXPE1</t>
  </si>
  <si>
    <t>ENSG00000095110</t>
  </si>
  <si>
    <t>NELL2</t>
  </si>
  <si>
    <t>ENSG00000184613</t>
  </si>
  <si>
    <t>AGR3</t>
  </si>
  <si>
    <t>ENSG00000173467</t>
  </si>
  <si>
    <t>SEMA3A</t>
  </si>
  <si>
    <t>ENSG00000075213</t>
  </si>
  <si>
    <t>THSD4</t>
  </si>
  <si>
    <t>ENSG00000187720</t>
  </si>
  <si>
    <t>PRSS37</t>
  </si>
  <si>
    <t>ENSG00000165076</t>
  </si>
  <si>
    <t>CES5A</t>
  </si>
  <si>
    <t>ENSG00000159398</t>
  </si>
  <si>
    <t>CDNF</t>
  </si>
  <si>
    <t>ENSG00000185267</t>
  </si>
  <si>
    <t>DMBT1</t>
  </si>
  <si>
    <t>ENSG00000187908</t>
  </si>
  <si>
    <t>ASIC2</t>
  </si>
  <si>
    <t>ENSG00000108684</t>
  </si>
  <si>
    <t>CHGA</t>
  </si>
  <si>
    <t>ENSG00000100604</t>
  </si>
  <si>
    <t>BMP3</t>
  </si>
  <si>
    <t>ENSG00000152785</t>
  </si>
  <si>
    <t>SLC35F5</t>
  </si>
  <si>
    <t>ENSG00000115084</t>
  </si>
  <si>
    <t>CRHBP</t>
  </si>
  <si>
    <t>ENSG00000145708</t>
  </si>
  <si>
    <t>CYP20A1</t>
  </si>
  <si>
    <t>ENSG00000119004</t>
  </si>
  <si>
    <t>BMP6</t>
  </si>
  <si>
    <t>ENSG00000153162</t>
  </si>
  <si>
    <t>TPTE</t>
  </si>
  <si>
    <t>ENSG00000274391</t>
  </si>
  <si>
    <t>FAM3B</t>
  </si>
  <si>
    <t>ENSG00000183844</t>
  </si>
  <si>
    <t>SEMA3E</t>
  </si>
  <si>
    <t>ENSG00000170381</t>
  </si>
  <si>
    <t>AZGP1</t>
  </si>
  <si>
    <t>ENSG00000160862</t>
  </si>
  <si>
    <t>CRLF2</t>
  </si>
  <si>
    <t>ENSG00000205755</t>
  </si>
  <si>
    <t>PKD2L2</t>
  </si>
  <si>
    <t>ENSG00000078795</t>
  </si>
  <si>
    <t>CD164L2</t>
  </si>
  <si>
    <t>ENSG00000174950</t>
  </si>
  <si>
    <t>MELK</t>
  </si>
  <si>
    <t>ENSG00000165304</t>
  </si>
  <si>
    <t>FIBCD1</t>
  </si>
  <si>
    <t>ENSG00000130720</t>
  </si>
  <si>
    <t>FCN1</t>
  </si>
  <si>
    <t>ENSG00000085265</t>
  </si>
  <si>
    <t>ARSE</t>
  </si>
  <si>
    <t>ENSG00000157399</t>
  </si>
  <si>
    <t>COL26A1</t>
  </si>
  <si>
    <t>ENSG00000160963</t>
  </si>
  <si>
    <t>FGF6</t>
  </si>
  <si>
    <t>ENSG00000111241</t>
  </si>
  <si>
    <t>OR8G1</t>
  </si>
  <si>
    <t>ENSG00000197849</t>
  </si>
  <si>
    <t>NLGN4Y</t>
  </si>
  <si>
    <t>ENSG00000165246</t>
  </si>
  <si>
    <t>PDPK1</t>
  </si>
  <si>
    <t>ENSG00000140992</t>
  </si>
  <si>
    <t>PSKH1</t>
  </si>
  <si>
    <t>ENSG00000159792</t>
  </si>
  <si>
    <t>PLA2G15</t>
  </si>
  <si>
    <t>ENSG00000103066</t>
  </si>
  <si>
    <t>GAA</t>
  </si>
  <si>
    <t>ENSG00000171298</t>
  </si>
  <si>
    <t>WNT10A</t>
  </si>
  <si>
    <t>ENSG00000135925</t>
  </si>
  <si>
    <t>IHH</t>
  </si>
  <si>
    <t>ENSG00000163501</t>
  </si>
  <si>
    <t>NISCH</t>
  </si>
  <si>
    <t>ENSG00000010322</t>
  </si>
  <si>
    <t>PRKCD</t>
  </si>
  <si>
    <t>ENSG00000163932</t>
  </si>
  <si>
    <t>SEPP1</t>
  </si>
  <si>
    <t>ENSG00000250722</t>
  </si>
  <si>
    <t>IGHM</t>
  </si>
  <si>
    <t>ENSG00000211899</t>
  </si>
  <si>
    <t>SHH</t>
  </si>
  <si>
    <t>ENSG00000164690</t>
  </si>
  <si>
    <t>ENHO</t>
  </si>
  <si>
    <t>ENSG00000168913</t>
  </si>
  <si>
    <t>KCND1</t>
  </si>
  <si>
    <t>ENSG00000102057</t>
  </si>
  <si>
    <t>PAPPA2</t>
  </si>
  <si>
    <t>ENSG00000116183</t>
  </si>
  <si>
    <t>IL19</t>
  </si>
  <si>
    <t>ENSG00000142224</t>
  </si>
  <si>
    <t>MARK1</t>
  </si>
  <si>
    <t>ENSG00000116141</t>
  </si>
  <si>
    <t>AGT</t>
  </si>
  <si>
    <t>ENSG00000135744</t>
  </si>
  <si>
    <t>PRKCQ</t>
  </si>
  <si>
    <t>ENSG00000065675</t>
  </si>
  <si>
    <t>COMTD1</t>
  </si>
  <si>
    <t>ENSG00000165644</t>
  </si>
  <si>
    <t>MMP17</t>
  </si>
  <si>
    <t>ENSG00000198598</t>
  </si>
  <si>
    <t>GALC</t>
  </si>
  <si>
    <t>ENSG00000054983</t>
  </si>
  <si>
    <t>SERPINA10</t>
  </si>
  <si>
    <t>ENSG00000140093</t>
  </si>
  <si>
    <t>AKT1</t>
  </si>
  <si>
    <t>ENSG00000142208</t>
  </si>
  <si>
    <t>EPB42</t>
  </si>
  <si>
    <t>ENSG00000166947</t>
  </si>
  <si>
    <t>CNTNAP3B</t>
  </si>
  <si>
    <t>ENSG00000154529</t>
  </si>
  <si>
    <t>IGFALS</t>
  </si>
  <si>
    <t>ENSG00000099769</t>
  </si>
  <si>
    <t>TXNDC11</t>
  </si>
  <si>
    <t>ENSG00000153066</t>
  </si>
  <si>
    <t>PLA2G10</t>
  </si>
  <si>
    <t>ENSG00000069764</t>
  </si>
  <si>
    <t>CYLD</t>
  </si>
  <si>
    <t>ENSG00000083799</t>
  </si>
  <si>
    <t>CTRB1</t>
  </si>
  <si>
    <t>ENSG00000168925</t>
  </si>
  <si>
    <t>USP6</t>
  </si>
  <si>
    <t>ENSG00000129204</t>
  </si>
  <si>
    <t>WNT3</t>
  </si>
  <si>
    <t>ENSG00000108379</t>
  </si>
  <si>
    <t>MAN2B1</t>
  </si>
  <si>
    <t>ENSG00000104774</t>
  </si>
  <si>
    <t>MUC3A</t>
  </si>
  <si>
    <t>ENSG00000169894</t>
  </si>
  <si>
    <t>IL4I1</t>
  </si>
  <si>
    <t>ENSG00000104951</t>
  </si>
  <si>
    <t>SVOP</t>
  </si>
  <si>
    <t>ENSG00000166111</t>
  </si>
  <si>
    <t>STK17B</t>
  </si>
  <si>
    <t>ENSG00000081320</t>
  </si>
  <si>
    <t>WFDC11</t>
  </si>
  <si>
    <t>ENSG00000180083</t>
  </si>
  <si>
    <t>LTF</t>
  </si>
  <si>
    <t>ENSG00000012223</t>
  </si>
  <si>
    <t>GSK3B</t>
  </si>
  <si>
    <t>ENSG00000082701</t>
  </si>
  <si>
    <t>HGFAC</t>
  </si>
  <si>
    <t>ENSG00000109758</t>
  </si>
  <si>
    <t>NAAA</t>
  </si>
  <si>
    <t>ENSG00000138744</t>
  </si>
  <si>
    <t>ARSJ</t>
  </si>
  <si>
    <t>ENSG00000180801</t>
  </si>
  <si>
    <t>TSLP</t>
  </si>
  <si>
    <t>ENSG00000145777</t>
  </si>
  <si>
    <t>PIM1</t>
  </si>
  <si>
    <t>ENSG00000137193</t>
  </si>
  <si>
    <t>SGK1</t>
  </si>
  <si>
    <t>ENSG00000118515</t>
  </si>
  <si>
    <t>HGF</t>
  </si>
  <si>
    <t>ENSG00000019991</t>
  </si>
  <si>
    <t>CDK14</t>
  </si>
  <si>
    <t>ENSG00000058091</t>
  </si>
  <si>
    <t>WNT16</t>
  </si>
  <si>
    <t>ENSG00000002745</t>
  </si>
  <si>
    <t>ADCK5</t>
  </si>
  <si>
    <t>ENSG00000173137</t>
  </si>
  <si>
    <t>PRKCZ</t>
  </si>
  <si>
    <t>ENSG00000067606</t>
  </si>
  <si>
    <t>ANGPTL7</t>
  </si>
  <si>
    <t>ENSG00000171819</t>
  </si>
  <si>
    <t>PTP4A2</t>
  </si>
  <si>
    <t>ENSG00000184007</t>
  </si>
  <si>
    <t>SLC38A3</t>
  </si>
  <si>
    <t>ENSG00000188338</t>
  </si>
  <si>
    <t>COL24A1</t>
  </si>
  <si>
    <t>ENSG00000171502</t>
  </si>
  <si>
    <t>OBSCN</t>
  </si>
  <si>
    <t>ENSG00000154358</t>
  </si>
  <si>
    <t>LYZL1</t>
  </si>
  <si>
    <t>ENSG00000120563</t>
  </si>
  <si>
    <t>LYZL2</t>
  </si>
  <si>
    <t>ENSG00000151033</t>
  </si>
  <si>
    <t>PLCE1</t>
  </si>
  <si>
    <t>ENSG00000138193</t>
  </si>
  <si>
    <t>HTRA1</t>
  </si>
  <si>
    <t>ENSG00000166033</t>
  </si>
  <si>
    <t>CAPN1</t>
  </si>
  <si>
    <t>ENSG00000014216</t>
  </si>
  <si>
    <t>LTBP3</t>
  </si>
  <si>
    <t>ENSG00000168056</t>
  </si>
  <si>
    <t>FGF4</t>
  </si>
  <si>
    <t>ENSG00000075388</t>
  </si>
  <si>
    <t>GNRHR2</t>
  </si>
  <si>
    <t>ENSG00000211451</t>
  </si>
  <si>
    <t>NPY6R</t>
  </si>
  <si>
    <t>ENSG00000226306</t>
  </si>
  <si>
    <t>WNT10B</t>
  </si>
  <si>
    <t>ENSG00000169884</t>
  </si>
  <si>
    <t>RNASE1</t>
  </si>
  <si>
    <t>ENSG00000129538</t>
  </si>
  <si>
    <t>IL25</t>
  </si>
  <si>
    <t>ENSG00000166090</t>
  </si>
  <si>
    <t>TPSB2</t>
  </si>
  <si>
    <t>ENSG00000197253</t>
  </si>
  <si>
    <t>TPSAB1</t>
  </si>
  <si>
    <t>ENSG00000172236</t>
  </si>
  <si>
    <t>PRSS22</t>
  </si>
  <si>
    <t>ENSG00000005001</t>
  </si>
  <si>
    <t>MMP25</t>
  </si>
  <si>
    <t>ENSG00000008516</t>
  </si>
  <si>
    <t>DNASE1</t>
  </si>
  <si>
    <t>ENSG00000213918</t>
  </si>
  <si>
    <t>PRSS36</t>
  </si>
  <si>
    <t>ENSG00000178226</t>
  </si>
  <si>
    <t>NTN1</t>
  </si>
  <si>
    <t>ENSG00000065320</t>
  </si>
  <si>
    <t>CCL7</t>
  </si>
  <si>
    <t>ENSG00000108688</t>
  </si>
  <si>
    <t>GH2</t>
  </si>
  <si>
    <t>ENSG00000136487</t>
  </si>
  <si>
    <t>FASN</t>
  </si>
  <si>
    <t>ENSG00000169710</t>
  </si>
  <si>
    <t>CSNK1D</t>
  </si>
  <si>
    <t>ENSG00000141551</t>
  </si>
  <si>
    <t>PRKACA</t>
  </si>
  <si>
    <t>ENSG00000072062</t>
  </si>
  <si>
    <t>MRC1</t>
  </si>
  <si>
    <t>ENSG00000260314</t>
  </si>
  <si>
    <t>PRKCE</t>
  </si>
  <si>
    <t>ENSG00000171132</t>
  </si>
  <si>
    <t>ZAP70</t>
  </si>
  <si>
    <t>ENSG00000115085</t>
  </si>
  <si>
    <t>CST9L</t>
  </si>
  <si>
    <t>ENSG00000101435</t>
  </si>
  <si>
    <t>WFDC2</t>
  </si>
  <si>
    <t>ENSG00000101443</t>
  </si>
  <si>
    <t>CTSA</t>
  </si>
  <si>
    <t>ENSG00000064601</t>
  </si>
  <si>
    <t>SPPL2B</t>
  </si>
  <si>
    <t>ENSG00000005206</t>
  </si>
  <si>
    <t>WNT7B</t>
  </si>
  <si>
    <t>ENSG00000188064</t>
  </si>
  <si>
    <t>SPINK8</t>
  </si>
  <si>
    <t>ENSG00000229453</t>
  </si>
  <si>
    <t>PROS1</t>
  </si>
  <si>
    <t>ENSG00000184500</t>
  </si>
  <si>
    <t>MASP1</t>
  </si>
  <si>
    <t>ENSG00000127241</t>
  </si>
  <si>
    <t>SPINK2</t>
  </si>
  <si>
    <t>ENSG00000128040</t>
  </si>
  <si>
    <t>SLC5A3</t>
  </si>
  <si>
    <t>ENSG00000198743</t>
  </si>
  <si>
    <t>COL23A1</t>
  </si>
  <si>
    <t>ENSG00000050767</t>
  </si>
  <si>
    <t>PRL</t>
  </si>
  <si>
    <t>ENSG00000172179</t>
  </si>
  <si>
    <t>CFB</t>
  </si>
  <si>
    <t>ENSG00000243649</t>
  </si>
  <si>
    <t>PTP4A1</t>
  </si>
  <si>
    <t>ENSG00000112245</t>
  </si>
  <si>
    <t>CGA</t>
  </si>
  <si>
    <t>ENSG00000135346</t>
  </si>
  <si>
    <t>ESR1</t>
  </si>
  <si>
    <t>ENSG00000091831</t>
  </si>
  <si>
    <t>NOD1</t>
  </si>
  <si>
    <t>ENSG00000106100</t>
  </si>
  <si>
    <t>TLR9</t>
  </si>
  <si>
    <t>ENSG00000239732</t>
  </si>
  <si>
    <t>CCL24</t>
  </si>
  <si>
    <t>ENSG00000106178</t>
  </si>
  <si>
    <t>SLC6A14</t>
  </si>
  <si>
    <t>ENSG00000268104</t>
  </si>
  <si>
    <t>CPA5</t>
  </si>
  <si>
    <t>ENSG00000158525</t>
  </si>
  <si>
    <t>PM20D1</t>
  </si>
  <si>
    <t>ENSG00000162877</t>
  </si>
  <si>
    <t>OR14K1</t>
  </si>
  <si>
    <t>ENSG00000153230</t>
  </si>
  <si>
    <t>CAPN2</t>
  </si>
  <si>
    <t>ENSG00000162909</t>
  </si>
  <si>
    <t>PRSS38</t>
  </si>
  <si>
    <t>ENSG00000185888</t>
  </si>
  <si>
    <t>OR2L5</t>
  </si>
  <si>
    <t>ENSG00000197454</t>
  </si>
  <si>
    <t>SFTPA2</t>
  </si>
  <si>
    <t>ENSG00000185303</t>
  </si>
  <si>
    <t>SFTPA1</t>
  </si>
  <si>
    <t>ENSG00000122852</t>
  </si>
  <si>
    <t>LIPF</t>
  </si>
  <si>
    <t>ENSG00000182333</t>
  </si>
  <si>
    <t>LGI1</t>
  </si>
  <si>
    <t>ENSG00000108231</t>
  </si>
  <si>
    <t>WNT8B</t>
  </si>
  <si>
    <t>ENSG00000075290</t>
  </si>
  <si>
    <t>KAZALD1</t>
  </si>
  <si>
    <t>ENSG00000107821</t>
  </si>
  <si>
    <t>OR51H1</t>
  </si>
  <si>
    <t>ENSG00000176904</t>
  </si>
  <si>
    <t>HABP2</t>
  </si>
  <si>
    <t>ENSG00000148702</t>
  </si>
  <si>
    <t>CPXM2</t>
  </si>
  <si>
    <t>ENSG00000121898</t>
  </si>
  <si>
    <t>SCUBE2</t>
  </si>
  <si>
    <t>ENSG00000175356</t>
  </si>
  <si>
    <t>CALCA</t>
  </si>
  <si>
    <t>ENSG00000110680</t>
  </si>
  <si>
    <t>OR56A5</t>
  </si>
  <si>
    <t>ENSG00000188691</t>
  </si>
  <si>
    <t>OR8U1</t>
  </si>
  <si>
    <t>ENSG00000172199</t>
  </si>
  <si>
    <t>OR10G6</t>
  </si>
  <si>
    <t>ENSG00000198674</t>
  </si>
  <si>
    <t>UCP3</t>
  </si>
  <si>
    <t>ENSG00000175564</t>
  </si>
  <si>
    <t>OR2AP1</t>
  </si>
  <si>
    <t>ENSG00000179615</t>
  </si>
  <si>
    <t>SPX</t>
  </si>
  <si>
    <t>ENSG00000134548</t>
  </si>
  <si>
    <t>IL22</t>
  </si>
  <si>
    <t>ENSG00000127318</t>
  </si>
  <si>
    <t>IL31</t>
  </si>
  <si>
    <t>ENSG00000204671</t>
  </si>
  <si>
    <t>RNASE6</t>
  </si>
  <si>
    <t>ENSG00000169413</t>
  </si>
  <si>
    <t>CBLN3</t>
  </si>
  <si>
    <t>ENSG00000139899</t>
  </si>
  <si>
    <t>SERPINA4</t>
  </si>
  <si>
    <t>ENSG00000100665</t>
  </si>
  <si>
    <t>LIPC</t>
  </si>
  <si>
    <t>ENSG00000166035</t>
  </si>
  <si>
    <t>TPSD1</t>
  </si>
  <si>
    <t>ENSG00000095917</t>
  </si>
  <si>
    <t>GALNS</t>
  </si>
  <si>
    <t>ENSG00000141012</t>
  </si>
  <si>
    <t>OR6J1</t>
  </si>
  <si>
    <t>ENSG00000255804</t>
  </si>
  <si>
    <t>PPY</t>
  </si>
  <si>
    <t>ENSG00000108849</t>
  </si>
  <si>
    <t>WFIKKN2</t>
  </si>
  <si>
    <t>ENSG00000173714</t>
  </si>
  <si>
    <t>GPR33</t>
  </si>
  <si>
    <t>ENSG00000214943</t>
  </si>
  <si>
    <t>PRTN3</t>
  </si>
  <si>
    <t>ENSG00000196415</t>
  </si>
  <si>
    <t>OR1D5</t>
  </si>
  <si>
    <t>ENSG00000262628</t>
  </si>
  <si>
    <t>LIPE</t>
  </si>
  <si>
    <t>ENSG00000079435</t>
  </si>
  <si>
    <t>IGFL1</t>
  </si>
  <si>
    <t>ENSG00000188293</t>
  </si>
  <si>
    <t>DKKL1</t>
  </si>
  <si>
    <t>ENSG00000104901</t>
  </si>
  <si>
    <t>NAPSA</t>
  </si>
  <si>
    <t>ENSG00000131400</t>
  </si>
  <si>
    <t>GPBAR1</t>
  </si>
  <si>
    <t>ENSG00000179921</t>
  </si>
  <si>
    <t>OR2V1</t>
  </si>
  <si>
    <t>ENSG00000185372</t>
  </si>
  <si>
    <t>OPN1MW</t>
  </si>
  <si>
    <t>ENSG00000268221</t>
  </si>
  <si>
    <t>FKBP7</t>
  </si>
  <si>
    <t>ENSG00000079150</t>
  </si>
  <si>
    <t>OR4C5</t>
  </si>
  <si>
    <t>ENSG00000176540</t>
  </si>
  <si>
    <t>BPIFB2</t>
  </si>
  <si>
    <t>ENSG00000078898</t>
  </si>
  <si>
    <t>BPIFB3</t>
  </si>
  <si>
    <t>ENSG00000186190</t>
  </si>
  <si>
    <t>BPIFB1</t>
  </si>
  <si>
    <t>ENSG00000125999</t>
  </si>
  <si>
    <t>ASIP</t>
  </si>
  <si>
    <t>ENSG00000101440</t>
  </si>
  <si>
    <t>SPINT4</t>
  </si>
  <si>
    <t>ENSG00000149651</t>
  </si>
  <si>
    <t>TNFRSF6B</t>
  </si>
  <si>
    <t>ENSG00000243509</t>
  </si>
  <si>
    <t>BPIFC</t>
  </si>
  <si>
    <t>ENSG00000184459</t>
  </si>
  <si>
    <t>RAF1</t>
  </si>
  <si>
    <t>ENSG00000132155</t>
  </si>
  <si>
    <t>PLA1A</t>
  </si>
  <si>
    <t>ENSG00000144837</t>
  </si>
  <si>
    <t>SERPINI2</t>
  </si>
  <si>
    <t>ENSG00000114204</t>
  </si>
  <si>
    <t>IL21</t>
  </si>
  <si>
    <t>ENSG00000138684</t>
  </si>
  <si>
    <t>GDNF</t>
  </si>
  <si>
    <t>ENSG00000168621</t>
  </si>
  <si>
    <t>OR14A2</t>
  </si>
  <si>
    <t>ENSG00000241128</t>
  </si>
  <si>
    <t>SPINK14</t>
  </si>
  <si>
    <t>ENSG00000196800</t>
  </si>
  <si>
    <t>FGF18</t>
  </si>
  <si>
    <t>ENSG00000156427</t>
  </si>
  <si>
    <t>C2</t>
  </si>
  <si>
    <t>ENSG00000166278</t>
  </si>
  <si>
    <t>OR2AJ1</t>
  </si>
  <si>
    <t>ENSG00000177275</t>
  </si>
  <si>
    <t>IL17F</t>
  </si>
  <si>
    <t>ENSG00000112116</t>
  </si>
  <si>
    <t>OR52E5</t>
  </si>
  <si>
    <t>ENSG00000277932</t>
  </si>
  <si>
    <t>RSPO3</t>
  </si>
  <si>
    <t>ENSG00000146374</t>
  </si>
  <si>
    <t>FUCA2</t>
  </si>
  <si>
    <t>ENSG00000001036</t>
  </si>
  <si>
    <t>SOSTDC1</t>
  </si>
  <si>
    <t>ENSG00000171243</t>
  </si>
  <si>
    <t>BMPER</t>
  </si>
  <si>
    <t>ENSG00000164619</t>
  </si>
  <si>
    <t>OR4M2</t>
  </si>
  <si>
    <t>ENSG00000274102</t>
  </si>
  <si>
    <t>OR13C5</t>
  </si>
  <si>
    <t>ENSG00000277556</t>
  </si>
  <si>
    <t>OR13C2</t>
  </si>
  <si>
    <t>ENSG00000276119</t>
  </si>
  <si>
    <t>ADAMDEC1</t>
  </si>
  <si>
    <t>ENSG00000134028</t>
  </si>
  <si>
    <t>COL14A1</t>
  </si>
  <si>
    <t>ENSG00000187955</t>
  </si>
  <si>
    <t>OR51J1</t>
  </si>
  <si>
    <t>ENSG00000184321</t>
  </si>
  <si>
    <t>OR2AG1</t>
  </si>
  <si>
    <t>ENSG00000279486</t>
  </si>
  <si>
    <t>ADAMTSL1</t>
  </si>
  <si>
    <t>ENSG00000178031</t>
  </si>
  <si>
    <t>OMD</t>
  </si>
  <si>
    <t>ENSG00000127083</t>
  </si>
  <si>
    <t>OR6Q1</t>
  </si>
  <si>
    <t>ENSG00000279051</t>
  </si>
  <si>
    <t>FCN2</t>
  </si>
  <si>
    <t>ENSG00000160339</t>
  </si>
  <si>
    <t>PTGDS</t>
  </si>
  <si>
    <t>ENSG00000107317</t>
  </si>
  <si>
    <t>BTK</t>
  </si>
  <si>
    <t>ENSG00000010671</t>
  </si>
  <si>
    <t>PLCH2</t>
  </si>
  <si>
    <t>ENSG00000149527</t>
  </si>
  <si>
    <t>KCNAB2</t>
  </si>
  <si>
    <t>ENSG00000069424</t>
  </si>
  <si>
    <t>OR10D3</t>
  </si>
  <si>
    <t>ENSG00000197309</t>
  </si>
  <si>
    <t>GUCA2A</t>
  </si>
  <si>
    <t>ENSG00000197273</t>
  </si>
  <si>
    <t>ARTN</t>
  </si>
  <si>
    <t>ENSG00000117407</t>
  </si>
  <si>
    <t>C8A</t>
  </si>
  <si>
    <t>ENSG00000157131</t>
  </si>
  <si>
    <t>S100A12</t>
  </si>
  <si>
    <t>ENSG00000163221</t>
  </si>
  <si>
    <t>S100A8</t>
  </si>
  <si>
    <t>ENSG00000143546</t>
  </si>
  <si>
    <t>ANGPTL1</t>
  </si>
  <si>
    <t>ENSG00000116194</t>
  </si>
  <si>
    <t>PTGS2</t>
  </si>
  <si>
    <t>ENSG00000073756</t>
  </si>
  <si>
    <t>OR8B4</t>
  </si>
  <si>
    <t>ENSG00000280090</t>
  </si>
  <si>
    <t>SSTR3</t>
  </si>
  <si>
    <t>ENSG00000278195</t>
  </si>
  <si>
    <t>IL24</t>
  </si>
  <si>
    <t>ENSG00000162892</t>
  </si>
  <si>
    <t>CR1L</t>
  </si>
  <si>
    <t>ENSG00000197721</t>
  </si>
  <si>
    <t>ACKR4</t>
  </si>
  <si>
    <t>ENSG00000129048</t>
  </si>
  <si>
    <t>NMT2</t>
  </si>
  <si>
    <t>ENSG00000152465</t>
  </si>
  <si>
    <t>OR14L1P</t>
  </si>
  <si>
    <t>ENSG00000198452</t>
  </si>
  <si>
    <t>MINPP1</t>
  </si>
  <si>
    <t>ENSG00000107789</t>
  </si>
  <si>
    <t>LIPM</t>
  </si>
  <si>
    <t>ENSG00000173239</t>
  </si>
  <si>
    <t>OR2T11</t>
  </si>
  <si>
    <t>ENSG00000279301</t>
  </si>
  <si>
    <t>HRAS</t>
  </si>
  <si>
    <t>ENSG00000174775</t>
  </si>
  <si>
    <t>OR10A6</t>
  </si>
  <si>
    <t>ENSG00000279000</t>
  </si>
  <si>
    <t>OR52Z1</t>
  </si>
  <si>
    <t>ENSG00000176748</t>
  </si>
  <si>
    <t>OR51B2</t>
  </si>
  <si>
    <t>ENSG00000279012</t>
  </si>
  <si>
    <t>PAMR1</t>
  </si>
  <si>
    <t>ENSG00000149090</t>
  </si>
  <si>
    <t>DPP3</t>
  </si>
  <si>
    <t>ENSG00000254986</t>
  </si>
  <si>
    <t>IL18BP</t>
  </si>
  <si>
    <t>ENSG00000137496</t>
  </si>
  <si>
    <t>SERPINH1</t>
  </si>
  <si>
    <t>ENSG00000149257</t>
  </si>
  <si>
    <t>C1S</t>
  </si>
  <si>
    <t>ENSG00000182326</t>
  </si>
  <si>
    <t>C1RL</t>
  </si>
  <si>
    <t>ENSG00000139178</t>
  </si>
  <si>
    <t>A2ML1</t>
  </si>
  <si>
    <t>ENSG00000166535</t>
  </si>
  <si>
    <t>PZP</t>
  </si>
  <si>
    <t>ENSG00000126838</t>
  </si>
  <si>
    <t>OVCH1</t>
  </si>
  <si>
    <t>ENSG00000187950</t>
  </si>
  <si>
    <t>LALBA</t>
  </si>
  <si>
    <t>ENSG00000167531</t>
  </si>
  <si>
    <t>IGFBP6</t>
  </si>
  <si>
    <t>ENSG00000167779</t>
  </si>
  <si>
    <t>APOF</t>
  </si>
  <si>
    <t>ENSG00000175336</t>
  </si>
  <si>
    <t>ATP5B</t>
  </si>
  <si>
    <t>ENSG00000110955</t>
  </si>
  <si>
    <t>KERA</t>
  </si>
  <si>
    <t>ENSG00000139330</t>
  </si>
  <si>
    <t>OR52L2P</t>
  </si>
  <si>
    <t>ENSG00000262980</t>
  </si>
  <si>
    <t>POSTN</t>
  </si>
  <si>
    <t>ENSG00000133110</t>
  </si>
  <si>
    <t>CPB2</t>
  </si>
  <si>
    <t>ENSG00000080618</t>
  </si>
  <si>
    <t>SERPINE3</t>
  </si>
  <si>
    <t>ENSG00000253309</t>
  </si>
  <si>
    <t>RNASE3</t>
  </si>
  <si>
    <t>ENSG00000169397</t>
  </si>
  <si>
    <t>RNASE2</t>
  </si>
  <si>
    <t>ENSG00000169385</t>
  </si>
  <si>
    <t>MAP4K5</t>
  </si>
  <si>
    <t>ENSG00000012983</t>
  </si>
  <si>
    <t>PYGL</t>
  </si>
  <si>
    <t>ENSG00000100504</t>
  </si>
  <si>
    <t>OR5L1</t>
  </si>
  <si>
    <t>ENSG00000279395</t>
  </si>
  <si>
    <t>SERPINA6</t>
  </si>
  <si>
    <t>ENSG00000170099</t>
  </si>
  <si>
    <t>SERPINA11</t>
  </si>
  <si>
    <t>ENSG00000186910</t>
  </si>
  <si>
    <t>GREM1</t>
  </si>
  <si>
    <t>ENSG00000166923</t>
  </si>
  <si>
    <t>FGF7</t>
  </si>
  <si>
    <t>ENSG00000140285</t>
  </si>
  <si>
    <t>HEXA</t>
  </si>
  <si>
    <t>ENSG00000213614</t>
  </si>
  <si>
    <t>CTSH</t>
  </si>
  <si>
    <t>ENSG00000103811</t>
  </si>
  <si>
    <t>IL16</t>
  </si>
  <si>
    <t>ENSG00000172349</t>
  </si>
  <si>
    <t>OR5AK3P</t>
  </si>
  <si>
    <t>ENSG00000181282</t>
  </si>
  <si>
    <t>PRSS27</t>
  </si>
  <si>
    <t>ENSG00000172382</t>
  </si>
  <si>
    <t>OR10D4P</t>
  </si>
  <si>
    <t>ENSG00000186268</t>
  </si>
  <si>
    <t>OR8D2</t>
  </si>
  <si>
    <t>ENSG00000279116</t>
  </si>
  <si>
    <t>CES4A</t>
  </si>
  <si>
    <t>ENSG00000172824</t>
  </si>
  <si>
    <t>CTRL</t>
  </si>
  <si>
    <t>ENSG00000141086</t>
  </si>
  <si>
    <t>SERPINF1</t>
  </si>
  <si>
    <t>ENSG00000132386</t>
  </si>
  <si>
    <t>MFAP4</t>
  </si>
  <si>
    <t>ENSG00000166482</t>
  </si>
  <si>
    <t>CCL14</t>
  </si>
  <si>
    <t>ENSG00000276409</t>
  </si>
  <si>
    <t>FKBP10</t>
  </si>
  <si>
    <t>ENSG00000141756</t>
  </si>
  <si>
    <t>ACLY</t>
  </si>
  <si>
    <t>ENSG00000131473</t>
  </si>
  <si>
    <t>OR11H7</t>
  </si>
  <si>
    <t>ENSG00000258806</t>
  </si>
  <si>
    <t>NMT1</t>
  </si>
  <si>
    <t>ENSG00000136448</t>
  </si>
  <si>
    <t>OR4E1</t>
  </si>
  <si>
    <t>ENSG00000276240</t>
  </si>
  <si>
    <t>ARSG</t>
  </si>
  <si>
    <t>ENSG00000141337</t>
  </si>
  <si>
    <t>ADGRE4P</t>
  </si>
  <si>
    <t>ENSG00000268758</t>
  </si>
  <si>
    <t>TWSG1</t>
  </si>
  <si>
    <t>ENSG00000128791</t>
  </si>
  <si>
    <t>TTR</t>
  </si>
  <si>
    <t>ENSG00000118271</t>
  </si>
  <si>
    <t>AC005255.6</t>
  </si>
  <si>
    <t>ENSG00000172148</t>
  </si>
  <si>
    <t>SERPINB4</t>
  </si>
  <si>
    <t>ENSG00000206073</t>
  </si>
  <si>
    <t>GZMM</t>
  </si>
  <si>
    <t>ENSG00000197540</t>
  </si>
  <si>
    <t>PIP5K1C</t>
  </si>
  <si>
    <t>ENSG00000186111</t>
  </si>
  <si>
    <t>INSL3</t>
  </si>
  <si>
    <t>ENSG00000248099</t>
  </si>
  <si>
    <t>NCAN</t>
  </si>
  <si>
    <t>ENSG00000130287</t>
  </si>
  <si>
    <t>ACTN4</t>
  </si>
  <si>
    <t>ENSG00000130402</t>
  </si>
  <si>
    <t>OR1F12</t>
  </si>
  <si>
    <t>ENSG00000220721</t>
  </si>
  <si>
    <t>OR2J1</t>
  </si>
  <si>
    <t>ENSG00000204702</t>
  </si>
  <si>
    <t>KIR2DS4</t>
  </si>
  <si>
    <t>ENSG00000221957</t>
  </si>
  <si>
    <t>QPCT</t>
  </si>
  <si>
    <t>ENSG00000115828</t>
  </si>
  <si>
    <t>PCYOX1</t>
  </si>
  <si>
    <t>ENSG00000116005</t>
  </si>
  <si>
    <t>PRADC1</t>
  </si>
  <si>
    <t>ENSG00000135617</t>
  </si>
  <si>
    <t>OR10AC1</t>
  </si>
  <si>
    <t>ENSG00000176510</t>
  </si>
  <si>
    <t>OR51G1</t>
  </si>
  <si>
    <t>ENSG00000278870</t>
  </si>
  <si>
    <t>CBLN4</t>
  </si>
  <si>
    <t>ENSG00000054803</t>
  </si>
  <si>
    <t>CTSZ</t>
  </si>
  <si>
    <t>ENSG00000101160</t>
  </si>
  <si>
    <t>SOD1</t>
  </si>
  <si>
    <t>ENSG00000142168</t>
  </si>
  <si>
    <t>PDE9A</t>
  </si>
  <si>
    <t>ENSG00000160191</t>
  </si>
  <si>
    <t>CECR1</t>
  </si>
  <si>
    <t>ENSG00000093072</t>
  </si>
  <si>
    <t>TAAR3</t>
  </si>
  <si>
    <t>ENSG00000179073</t>
  </si>
  <si>
    <t>FBLN1</t>
  </si>
  <si>
    <t>ENSG00000077942</t>
  </si>
  <si>
    <t>PRKAR2A</t>
  </si>
  <si>
    <t>ENSG00000114302</t>
  </si>
  <si>
    <t>MST1</t>
  </si>
  <si>
    <t>ENSG00000173531</t>
  </si>
  <si>
    <t>GPR42</t>
  </si>
  <si>
    <t>ENSG00000126251</t>
  </si>
  <si>
    <t>CCDC80</t>
  </si>
  <si>
    <t>ENSG00000091986</t>
  </si>
  <si>
    <t>KCNAB1</t>
  </si>
  <si>
    <t>ENSG00000169282</t>
  </si>
  <si>
    <t>ADRA2B</t>
  </si>
  <si>
    <t>ENSG00000274286</t>
  </si>
  <si>
    <t>JCHAIN</t>
  </si>
  <si>
    <t>ENSG00000132465</t>
  </si>
  <si>
    <t>CXCL13</t>
  </si>
  <si>
    <t>ENSG00000156234</t>
  </si>
  <si>
    <t>HPSE</t>
  </si>
  <si>
    <t>ENSG00000173083</t>
  </si>
  <si>
    <t>CFI</t>
  </si>
  <si>
    <t>ENSG00000205403</t>
  </si>
  <si>
    <t>SCRG1</t>
  </si>
  <si>
    <t>ENSG00000164106</t>
  </si>
  <si>
    <t>ARSK</t>
  </si>
  <si>
    <t>ENSG00000164291</t>
  </si>
  <si>
    <t>OR2S2</t>
  </si>
  <si>
    <t>ENSG00000278889</t>
  </si>
  <si>
    <t>STK10</t>
  </si>
  <si>
    <t>ENSG00000072786</t>
  </si>
  <si>
    <t>OR12D2</t>
  </si>
  <si>
    <t>ENSG00000280236</t>
  </si>
  <si>
    <t>RNASET2</t>
  </si>
  <si>
    <t>ENSG00000026297</t>
  </si>
  <si>
    <t>FKBP14</t>
  </si>
  <si>
    <t>ENSG00000106080</t>
  </si>
  <si>
    <t>AOAH</t>
  </si>
  <si>
    <t>ENSG00000136250</t>
  </si>
  <si>
    <t>OR10X1</t>
  </si>
  <si>
    <t>ENSG00000279111</t>
  </si>
  <si>
    <t>FGL2</t>
  </si>
  <si>
    <t>ENSG00000127951</t>
  </si>
  <si>
    <t>PTPN12</t>
  </si>
  <si>
    <t>ENSG00000127947</t>
  </si>
  <si>
    <t>TFPI2</t>
  </si>
  <si>
    <t>ENSG00000105825</t>
  </si>
  <si>
    <t>PRKAR2B</t>
  </si>
  <si>
    <t>ENSG00000005249</t>
  </si>
  <si>
    <t>OR10J6P</t>
  </si>
  <si>
    <t>ENSG00000158731</t>
  </si>
  <si>
    <t>OR51F1</t>
  </si>
  <si>
    <t>ENSG00000280021</t>
  </si>
  <si>
    <t>GSR</t>
  </si>
  <si>
    <t>ENSG00000104687</t>
  </si>
  <si>
    <t>OR52R1</t>
  </si>
  <si>
    <t>ENSG00000279270</t>
  </si>
  <si>
    <t>FABP5</t>
  </si>
  <si>
    <t>ENSG00000164687</t>
  </si>
  <si>
    <t>TG</t>
  </si>
  <si>
    <t>ENSG00000042832</t>
  </si>
  <si>
    <t>CTSL</t>
  </si>
  <si>
    <t>ENSG00000135047</t>
  </si>
  <si>
    <t>PTPN3</t>
  </si>
  <si>
    <t>ENSG00000070159</t>
  </si>
  <si>
    <t>OR4C16</t>
  </si>
  <si>
    <t>ENSG00000279514</t>
  </si>
  <si>
    <t>SERPINA7</t>
  </si>
  <si>
    <t>ENSG00000123561</t>
  </si>
  <si>
    <t>DNASE1L1</t>
  </si>
  <si>
    <t>ENSG00000013563</t>
  </si>
  <si>
    <t>CA6</t>
  </si>
  <si>
    <t>ENSG00000131686</t>
  </si>
  <si>
    <t>PLOD1</t>
  </si>
  <si>
    <t>ENSG00000083444</t>
  </si>
  <si>
    <t>CELA3B</t>
  </si>
  <si>
    <t>ENSG00000219073</t>
  </si>
  <si>
    <t>OR5R1</t>
  </si>
  <si>
    <t>ENSG00000279961</t>
  </si>
  <si>
    <t>PODN</t>
  </si>
  <si>
    <t>ENSG00000174348</t>
  </si>
  <si>
    <t>PDE4B</t>
  </si>
  <si>
    <t>ENSG00000184588</t>
  </si>
  <si>
    <t>OLFM3</t>
  </si>
  <si>
    <t>ENSG00000118733</t>
  </si>
  <si>
    <t>COL11A1</t>
  </si>
  <si>
    <t>ENSG00000060718</t>
  </si>
  <si>
    <t>OR1S1</t>
  </si>
  <si>
    <t>ENSG00000280204</t>
  </si>
  <si>
    <t>ECM1</t>
  </si>
  <si>
    <t>ENSG00000143369</t>
  </si>
  <si>
    <t>APCS</t>
  </si>
  <si>
    <t>ENSG00000132703</t>
  </si>
  <si>
    <t>PRG4</t>
  </si>
  <si>
    <t>ENSG00000116690</t>
  </si>
  <si>
    <t>REN</t>
  </si>
  <si>
    <t>ENSG00000143839</t>
  </si>
  <si>
    <t>GREM2</t>
  </si>
  <si>
    <t>ENSG00000180875</t>
  </si>
  <si>
    <t>PIP4K2A</t>
  </si>
  <si>
    <t>ENSG00000150867</t>
  </si>
  <si>
    <t>OR8G2P</t>
  </si>
  <si>
    <t>ENSG00000181214</t>
  </si>
  <si>
    <t>PRSS41</t>
  </si>
  <si>
    <t>ENSG00000215148</t>
  </si>
  <si>
    <t>ADAMTS14</t>
  </si>
  <si>
    <t>ENSG00000138316</t>
  </si>
  <si>
    <t>MMRN2</t>
  </si>
  <si>
    <t>ENSG00000173269</t>
  </si>
  <si>
    <t>LIPK</t>
  </si>
  <si>
    <t>ENSG00000204021</t>
  </si>
  <si>
    <t>LIPN</t>
  </si>
  <si>
    <t>ENSG00000204020</t>
  </si>
  <si>
    <t>OR1P1</t>
  </si>
  <si>
    <t>ENSG00000262085</t>
  </si>
  <si>
    <t>LIPA</t>
  </si>
  <si>
    <t>ENSG00000107798</t>
  </si>
  <si>
    <t>IDE</t>
  </si>
  <si>
    <t>ENSG00000119912</t>
  </si>
  <si>
    <t>SLK</t>
  </si>
  <si>
    <t>ENSG00000065613</t>
  </si>
  <si>
    <t>OR1D4</t>
  </si>
  <si>
    <t>ENSG00000255095</t>
  </si>
  <si>
    <t>DEAF1</t>
  </si>
  <si>
    <t>ENSG00000177030</t>
  </si>
  <si>
    <t>MUC5B</t>
  </si>
  <si>
    <t>ENSG00000117983</t>
  </si>
  <si>
    <t>OLFML1</t>
  </si>
  <si>
    <t>ENSG00000183801</t>
  </si>
  <si>
    <t>OVCH2</t>
  </si>
  <si>
    <t>ENSG00000183378</t>
  </si>
  <si>
    <t>SAA4</t>
  </si>
  <si>
    <t>ENSG00000148965</t>
  </si>
  <si>
    <t>TCN1</t>
  </si>
  <si>
    <t>ENSG00000134827</t>
  </si>
  <si>
    <t>OR3A4P</t>
  </si>
  <si>
    <t>ENSG00000180068</t>
  </si>
  <si>
    <t>GPHA2</t>
  </si>
  <si>
    <t>ENSG00000149735</t>
  </si>
  <si>
    <t>SLC22A20</t>
  </si>
  <si>
    <t>ENSG00000197847</t>
  </si>
  <si>
    <t>CTSC</t>
  </si>
  <si>
    <t>ENSG00000109861</t>
  </si>
  <si>
    <t>ANGPTL5</t>
  </si>
  <si>
    <t>ENSG00000187151</t>
  </si>
  <si>
    <t>MMP8</t>
  </si>
  <si>
    <t>ENSG00000118113</t>
  </si>
  <si>
    <t>SIAE</t>
  </si>
  <si>
    <t>ENSG00000110013</t>
  </si>
  <si>
    <t>OR2W6P</t>
  </si>
  <si>
    <t>ENSG00000168126</t>
  </si>
  <si>
    <t>C1R</t>
  </si>
  <si>
    <t>ENSG00000159403</t>
  </si>
  <si>
    <t>MFAP5</t>
  </si>
  <si>
    <t>ENSG00000197614</t>
  </si>
  <si>
    <t>CELA1</t>
  </si>
  <si>
    <t>ENSG00000139610</t>
  </si>
  <si>
    <t>OR1B1</t>
  </si>
  <si>
    <t>ENSG00000280094</t>
  </si>
  <si>
    <t>OTOG</t>
  </si>
  <si>
    <t>ENSG00000188162</t>
  </si>
  <si>
    <t>PROZ</t>
  </si>
  <si>
    <t>ENSG00000126231</t>
  </si>
  <si>
    <t>RNASE9</t>
  </si>
  <si>
    <t>ENSG00000188655</t>
  </si>
  <si>
    <t>RNASE13</t>
  </si>
  <si>
    <t>ENSG00000206150</t>
  </si>
  <si>
    <t>DHRS4L2</t>
  </si>
  <si>
    <t>ENSG00000187630</t>
  </si>
  <si>
    <t>CMA1</t>
  </si>
  <si>
    <t>ENSG00000092009</t>
  </si>
  <si>
    <t>GZMH</t>
  </si>
  <si>
    <t>ENSG00000100450</t>
  </si>
  <si>
    <t>PGF</t>
  </si>
  <si>
    <t>ENSG00000119630</t>
  </si>
  <si>
    <t>IGKV5-2</t>
  </si>
  <si>
    <t>ENSG00000211599</t>
  </si>
  <si>
    <t>SCG3</t>
  </si>
  <si>
    <t>ENSG00000104112</t>
  </si>
  <si>
    <t>MAP2K1</t>
  </si>
  <si>
    <t>ENSG00000169032</t>
  </si>
  <si>
    <t>CES1</t>
  </si>
  <si>
    <t>ENSG00000198848</t>
  </si>
  <si>
    <t>PRSS54</t>
  </si>
  <si>
    <t>ENSG00000103023</t>
  </si>
  <si>
    <t>IGKV1D-39</t>
  </si>
  <si>
    <t>ENSG00000251546</t>
  </si>
  <si>
    <t>IL34</t>
  </si>
  <si>
    <t>ENSG00000157368</t>
  </si>
  <si>
    <t>IGLV1-51</t>
  </si>
  <si>
    <t>ENSG00000211644</t>
  </si>
  <si>
    <t>SHBG</t>
  </si>
  <si>
    <t>ENSG00000129214</t>
  </si>
  <si>
    <t>CCL2</t>
  </si>
  <si>
    <t>ENSG00000108691</t>
  </si>
  <si>
    <t>CCL1</t>
  </si>
  <si>
    <t>ENSG00000108702</t>
  </si>
  <si>
    <t>CCL16</t>
  </si>
  <si>
    <t>ENSG00000275152</t>
  </si>
  <si>
    <t>GIP</t>
  </si>
  <si>
    <t>ENSG00000159224</t>
  </si>
  <si>
    <t>NXPH3</t>
  </si>
  <si>
    <t>ENSG00000182575</t>
  </si>
  <si>
    <t>COL1A1</t>
  </si>
  <si>
    <t>ENSG00000108821</t>
  </si>
  <si>
    <t>USP14</t>
  </si>
  <si>
    <t>ENSG00000101557</t>
  </si>
  <si>
    <t>LAMA3</t>
  </si>
  <si>
    <t>ENSG00000053747</t>
  </si>
  <si>
    <t>FSTL3</t>
  </si>
  <si>
    <t>ENSG00000070404</t>
  </si>
  <si>
    <t>PRSS57</t>
  </si>
  <si>
    <t>ENSG00000185198</t>
  </si>
  <si>
    <t>LRG1</t>
  </si>
  <si>
    <t>ENSG00000171236</t>
  </si>
  <si>
    <t>CCL25</t>
  </si>
  <si>
    <t>ENSG00000131142</t>
  </si>
  <si>
    <t>FBN3</t>
  </si>
  <si>
    <t>ENSG00000142449</t>
  </si>
  <si>
    <t>OLFM2</t>
  </si>
  <si>
    <t>ENSG00000105088</t>
  </si>
  <si>
    <t>PRKCSH</t>
  </si>
  <si>
    <t>ENSG00000130175</t>
  </si>
  <si>
    <t>SLC15A5</t>
  </si>
  <si>
    <t>ENSG00000188991</t>
  </si>
  <si>
    <t>LTBP4</t>
  </si>
  <si>
    <t>ENSG00000090006</t>
  </si>
  <si>
    <t>PSG2</t>
  </si>
  <si>
    <t>ENSG00000242221</t>
  </si>
  <si>
    <t>PGLYRP1</t>
  </si>
  <si>
    <t>ENSG00000008438</t>
  </si>
  <si>
    <t>ELSPBP1</t>
  </si>
  <si>
    <t>ENSG00000169393</t>
  </si>
  <si>
    <t>CA11</t>
  </si>
  <si>
    <t>ENSG00000063180</t>
  </si>
  <si>
    <t>LHB</t>
  </si>
  <si>
    <t>ENSG00000104826</t>
  </si>
  <si>
    <t>LOXL3</t>
  </si>
  <si>
    <t>ENSG00000115318</t>
  </si>
  <si>
    <t>CREG2</t>
  </si>
  <si>
    <t>ENSG00000175874</t>
  </si>
  <si>
    <t>COL5A2</t>
  </si>
  <si>
    <t>ENSG00000204262</t>
  </si>
  <si>
    <t>TUBA4A</t>
  </si>
  <si>
    <t>ENSG00000127824</t>
  </si>
  <si>
    <t>AVP</t>
  </si>
  <si>
    <t>ENSG00000101200</t>
  </si>
  <si>
    <t>BPIFA2</t>
  </si>
  <si>
    <t>ENSG00000131050</t>
  </si>
  <si>
    <t>BPIFA3</t>
  </si>
  <si>
    <t>ENSG00000131059</t>
  </si>
  <si>
    <t>EDEM2</t>
  </si>
  <si>
    <t>ENSG00000088298</t>
  </si>
  <si>
    <t>R3HDML</t>
  </si>
  <si>
    <t>ENSG00000101074</t>
  </si>
  <si>
    <t>WFDC3</t>
  </si>
  <si>
    <t>ENSG00000124116</t>
  </si>
  <si>
    <t>BMP7</t>
  </si>
  <si>
    <t>ENSG00000101144</t>
  </si>
  <si>
    <t>SERPIND1</t>
  </si>
  <si>
    <t>ENSG00000099937</t>
  </si>
  <si>
    <t>CRTAP</t>
  </si>
  <si>
    <t>ENSG00000170275</t>
  </si>
  <si>
    <t>PRSS42</t>
  </si>
  <si>
    <t>ENSG00000178055</t>
  </si>
  <si>
    <t>LAMB2</t>
  </si>
  <si>
    <t>ENSG00000172037</t>
  </si>
  <si>
    <t>HYAL1</t>
  </si>
  <si>
    <t>ENSG00000114378</t>
  </si>
  <si>
    <t>ITIH4</t>
  </si>
  <si>
    <t>ENSG00000055955</t>
  </si>
  <si>
    <t>THPO</t>
  </si>
  <si>
    <t>ENSG00000090534</t>
  </si>
  <si>
    <t>CHRD</t>
  </si>
  <si>
    <t>ENSG00000090539</t>
  </si>
  <si>
    <t>IGHG2</t>
  </si>
  <si>
    <t>ENSG00000211893</t>
  </si>
  <si>
    <t>FETUB</t>
  </si>
  <si>
    <t>ENSG00000090512</t>
  </si>
  <si>
    <t>SST</t>
  </si>
  <si>
    <t>ENSG00000157005</t>
  </si>
  <si>
    <t>CPN2</t>
  </si>
  <si>
    <t>ENSG00000178772</t>
  </si>
  <si>
    <t>FGFBP1</t>
  </si>
  <si>
    <t>ENSG00000137440</t>
  </si>
  <si>
    <t>IGFBP7</t>
  </si>
  <si>
    <t>ENSG00000163453</t>
  </si>
  <si>
    <t>SPARCL1</t>
  </si>
  <si>
    <t>ENSG00000152583</t>
  </si>
  <si>
    <t>HMGCS1</t>
  </si>
  <si>
    <t>ENSG00000112972</t>
  </si>
  <si>
    <t>CCL28</t>
  </si>
  <si>
    <t>ENSG00000151882</t>
  </si>
  <si>
    <t>FST</t>
  </si>
  <si>
    <t>ENSG00000134363</t>
  </si>
  <si>
    <t>PDE4D</t>
  </si>
  <si>
    <t>ENSG00000113448</t>
  </si>
  <si>
    <t>IL5</t>
  </si>
  <si>
    <t>ENSG00000113525</t>
  </si>
  <si>
    <t>PCYOX1L</t>
  </si>
  <si>
    <t>ENSG00000145882</t>
  </si>
  <si>
    <t>ARSI</t>
  </si>
  <si>
    <t>ENSG00000183876</t>
  </si>
  <si>
    <t>F13A1</t>
  </si>
  <si>
    <t>ENSG00000124491</t>
  </si>
  <si>
    <t>GPLD1</t>
  </si>
  <si>
    <t>ENSG00000112293</t>
  </si>
  <si>
    <t>TNXB</t>
  </si>
  <si>
    <t>ENSG00000168477</t>
  </si>
  <si>
    <t>EGFL8</t>
  </si>
  <si>
    <t>ENSG00000241404</t>
  </si>
  <si>
    <t>CRISP1</t>
  </si>
  <si>
    <t>ENSG00000124812</t>
  </si>
  <si>
    <t>EYS</t>
  </si>
  <si>
    <t>ENSG00000188107</t>
  </si>
  <si>
    <t>LPA</t>
  </si>
  <si>
    <t>ENSG00000198670</t>
  </si>
  <si>
    <t>CPVL</t>
  </si>
  <si>
    <t>ENSG00000106066</t>
  </si>
  <si>
    <t>FKBP9</t>
  </si>
  <si>
    <t>ENSG00000122642</t>
  </si>
  <si>
    <t>AEBP1</t>
  </si>
  <si>
    <t>ENSG00000106624</t>
  </si>
  <si>
    <t>COL1A2</t>
  </si>
  <si>
    <t>ENSG00000164692</t>
  </si>
  <si>
    <t>TRIM4</t>
  </si>
  <si>
    <t>ENSG00000146833</t>
  </si>
  <si>
    <t>GDF10</t>
  </si>
  <si>
    <t>ENSG00000266524</t>
  </si>
  <si>
    <t>GDF2</t>
  </si>
  <si>
    <t>ENSG00000263761</t>
  </si>
  <si>
    <t>KLK9</t>
  </si>
  <si>
    <t>ENSG00000213022</t>
  </si>
  <si>
    <t>PIP</t>
  </si>
  <si>
    <t>ENSG00000159763</t>
  </si>
  <si>
    <t>SPAG11B</t>
  </si>
  <si>
    <t>ENSG00000164871</t>
  </si>
  <si>
    <t>FGF17</t>
  </si>
  <si>
    <t>ENSG00000158815</t>
  </si>
  <si>
    <t>PXDNL</t>
  </si>
  <si>
    <t>ENSG00000147485</t>
  </si>
  <si>
    <t>GGH</t>
  </si>
  <si>
    <t>ENSG00000137563</t>
  </si>
  <si>
    <t>IL7</t>
  </si>
  <si>
    <t>ENSG00000104432</t>
  </si>
  <si>
    <t>CTHRC1</t>
  </si>
  <si>
    <t>ENSG00000164932</t>
  </si>
  <si>
    <t>NOV</t>
  </si>
  <si>
    <t>ENSG00000136999</t>
  </si>
  <si>
    <t>WISP1</t>
  </si>
  <si>
    <t>ENSG00000104415</t>
  </si>
  <si>
    <t>SLURP1</t>
  </si>
  <si>
    <t>ENSG00000126233</t>
  </si>
  <si>
    <t>IFNW1</t>
  </si>
  <si>
    <t>ENSG00000177047</t>
  </si>
  <si>
    <t>IFNA14</t>
  </si>
  <si>
    <t>ENSG00000228083</t>
  </si>
  <si>
    <t>IGFBPL1</t>
  </si>
  <si>
    <t>ENSG00000137142</t>
  </si>
  <si>
    <t>COL15A1</t>
  </si>
  <si>
    <t>ENSG00000204291</t>
  </si>
  <si>
    <t>LCN2</t>
  </si>
  <si>
    <t>ENSG00000148346</t>
  </si>
  <si>
    <t>FIGF</t>
  </si>
  <si>
    <t>ENSG00000165197</t>
  </si>
  <si>
    <t>ITIH6</t>
  </si>
  <si>
    <t>ENSG00000102313</t>
  </si>
  <si>
    <t>IDS</t>
  </si>
  <si>
    <t>ENSG00000010404</t>
  </si>
  <si>
    <t>MST1L</t>
  </si>
  <si>
    <t>ENSG00000186715</t>
  </si>
  <si>
    <t>FCN3</t>
  </si>
  <si>
    <t>ENSG00000142748</t>
  </si>
  <si>
    <t>YBX1</t>
  </si>
  <si>
    <t>ENSG00000065978</t>
  </si>
  <si>
    <t>CLCA3P</t>
  </si>
  <si>
    <t>ENSG00000153923</t>
  </si>
  <si>
    <t>TSHB</t>
  </si>
  <si>
    <t>ENSG00000134200</t>
  </si>
  <si>
    <t>LMNA</t>
  </si>
  <si>
    <t>ENSG00000160789</t>
  </si>
  <si>
    <t>CFHR3</t>
  </si>
  <si>
    <t>ENSG00000116785</t>
  </si>
  <si>
    <t>CFHR1</t>
  </si>
  <si>
    <t>ENSG00000244414</t>
  </si>
  <si>
    <t>CFHR5</t>
  </si>
  <si>
    <t>ENSG00000134389</t>
  </si>
  <si>
    <t>FMOD</t>
  </si>
  <si>
    <t>ENSG00000122176</t>
  </si>
  <si>
    <t>LAMB3</t>
  </si>
  <si>
    <t>ENSG00000196878</t>
  </si>
  <si>
    <t>ITIH5</t>
  </si>
  <si>
    <t>ENSG00000123243</t>
  </si>
  <si>
    <t>ITIH2</t>
  </si>
  <si>
    <t>ENSG00000151655</t>
  </si>
  <si>
    <t>CCDC3</t>
  </si>
  <si>
    <t>ENSG00000151468</t>
  </si>
  <si>
    <t>GABRQ</t>
  </si>
  <si>
    <t>ENSG00000268089</t>
  </si>
  <si>
    <t>LOXL4</t>
  </si>
  <si>
    <t>ENSG00000138131</t>
  </si>
  <si>
    <t>PKD1L3</t>
  </si>
  <si>
    <t>ENSG00000277481</t>
  </si>
  <si>
    <t>PNLIPRP3</t>
  </si>
  <si>
    <t>ENSG00000203837</t>
  </si>
  <si>
    <t>PNLIPRP2</t>
  </si>
  <si>
    <t>ENSG00000266200</t>
  </si>
  <si>
    <t>MUC6</t>
  </si>
  <si>
    <t>ENSG00000184956</t>
  </si>
  <si>
    <t>MUC2</t>
  </si>
  <si>
    <t>ENSG00000198788</t>
  </si>
  <si>
    <t>MUC5AC</t>
  </si>
  <si>
    <t>ENSG00000215182</t>
  </si>
  <si>
    <t>FSHB</t>
  </si>
  <si>
    <t>ENSG00000131808</t>
  </si>
  <si>
    <t>ADAMTS15</t>
  </si>
  <si>
    <t>ENSG00000166106</t>
  </si>
  <si>
    <t>PRB2</t>
  </si>
  <si>
    <t>ENSG00000121335</t>
  </si>
  <si>
    <t>COL2A1</t>
  </si>
  <si>
    <t>ENSG00000139219</t>
  </si>
  <si>
    <t>PA2G4</t>
  </si>
  <si>
    <t>ENSG00000170515</t>
  </si>
  <si>
    <t>BMP4</t>
  </si>
  <si>
    <t>ENSG00000125378</t>
  </si>
  <si>
    <t>LTBP2</t>
  </si>
  <si>
    <t>ENSG00000119681</t>
  </si>
  <si>
    <t>SERPINA2</t>
  </si>
  <si>
    <t>ENSG00000258597</t>
  </si>
  <si>
    <t>SERPINA13P</t>
  </si>
  <si>
    <t>ENSG00000187483</t>
  </si>
  <si>
    <t>CILP</t>
  </si>
  <si>
    <t>ENSG00000138615</t>
  </si>
  <si>
    <t>ADAMTSL3</t>
  </si>
  <si>
    <t>ENSG00000156218</t>
  </si>
  <si>
    <t>ACAN</t>
  </si>
  <si>
    <t>ENSG00000157766</t>
  </si>
  <si>
    <t>NTN3</t>
  </si>
  <si>
    <t>ENSG00000162068</t>
  </si>
  <si>
    <t>TRAP1</t>
  </si>
  <si>
    <t>ENSG00000126602</t>
  </si>
  <si>
    <t>UQCRC2</t>
  </si>
  <si>
    <t>ENSG00000140740</t>
  </si>
  <si>
    <t>NAGLU</t>
  </si>
  <si>
    <t>ENSG00000108784</t>
  </si>
  <si>
    <t>SOST</t>
  </si>
  <si>
    <t>ENSG00000167941</t>
  </si>
  <si>
    <t>EPX</t>
  </si>
  <si>
    <t>ENSG00000121053</t>
  </si>
  <si>
    <t>C17orf99</t>
  </si>
  <si>
    <t>ENSG00000187997</t>
  </si>
  <si>
    <t>SGSH</t>
  </si>
  <si>
    <t>ENSG00000181523</t>
  </si>
  <si>
    <t>NOTUM</t>
  </si>
  <si>
    <t>ENSG00000185269</t>
  </si>
  <si>
    <t>HMSD</t>
  </si>
  <si>
    <t>ENSG00000221887</t>
  </si>
  <si>
    <t>PTBP1</t>
  </si>
  <si>
    <t>ENSG00000011304</t>
  </si>
  <si>
    <t>AMH</t>
  </si>
  <si>
    <t>ENSG00000104899</t>
  </si>
  <si>
    <t>ANGPTL4</t>
  </si>
  <si>
    <t>ENSG00000167772</t>
  </si>
  <si>
    <t>COL5A3</t>
  </si>
  <si>
    <t>ENSG00000080573</t>
  </si>
  <si>
    <t>DAND5</t>
  </si>
  <si>
    <t>ENSG00000179284</t>
  </si>
  <si>
    <t>COMP</t>
  </si>
  <si>
    <t>ENSG00000105664</t>
  </si>
  <si>
    <t>GAPDHS</t>
  </si>
  <si>
    <t>ENSG00000105679</t>
  </si>
  <si>
    <t>PSG1</t>
  </si>
  <si>
    <t>ENSG00000231924</t>
  </si>
  <si>
    <t>CEACAM16</t>
  </si>
  <si>
    <t>ENSG00000213892</t>
  </si>
  <si>
    <t>CGB2</t>
  </si>
  <si>
    <t>ENSG00000104818</t>
  </si>
  <si>
    <t>OR4C45</t>
  </si>
  <si>
    <t>ENSG00000260811</t>
  </si>
  <si>
    <t>A1BG</t>
  </si>
  <si>
    <t>ENSG00000121410</t>
  </si>
  <si>
    <t>LTBP1</t>
  </si>
  <si>
    <t>ENSG00000049323</t>
  </si>
  <si>
    <t>COL3A1</t>
  </si>
  <si>
    <t>ENSG00000168542</t>
  </si>
  <si>
    <t>ANGPT4</t>
  </si>
  <si>
    <t>ENSG00000101280</t>
  </si>
  <si>
    <t>CPXM1</t>
  </si>
  <si>
    <t>ENSG00000088882</t>
  </si>
  <si>
    <t>CST7</t>
  </si>
  <si>
    <t>ENSG00000077984</t>
  </si>
  <si>
    <t>MATN4</t>
  </si>
  <si>
    <t>ENSG00000124159</t>
  </si>
  <si>
    <t>MMP9</t>
  </si>
  <si>
    <t>ENSG00000100985</t>
  </si>
  <si>
    <t>TFF2</t>
  </si>
  <si>
    <t>ENSG00000160181</t>
  </si>
  <si>
    <t>COL6A1</t>
  </si>
  <si>
    <t>ENSG00000142156</t>
  </si>
  <si>
    <t>LIF</t>
  </si>
  <si>
    <t>ENSG00000128342</t>
  </si>
  <si>
    <t>NAGA</t>
  </si>
  <si>
    <t>ENSG00000198951</t>
  </si>
  <si>
    <t>ADM2</t>
  </si>
  <si>
    <t>ENSG00000128165</t>
  </si>
  <si>
    <t>COL7A1</t>
  </si>
  <si>
    <t>ENSG00000114270</t>
  </si>
  <si>
    <t>ADAMTS9</t>
  </si>
  <si>
    <t>ENSG00000163638</t>
  </si>
  <si>
    <t>COL6A6</t>
  </si>
  <si>
    <t>ENSG00000206384</t>
  </si>
  <si>
    <t>CPZ</t>
  </si>
  <si>
    <t>ENSG00000109625</t>
  </si>
  <si>
    <t>SOD3</t>
  </si>
  <si>
    <t>ENSG00000109610</t>
  </si>
  <si>
    <t>CSN1S1</t>
  </si>
  <si>
    <t>ENSG00000126545</t>
  </si>
  <si>
    <t>PROL1</t>
  </si>
  <si>
    <t>ENSG00000171199</t>
  </si>
  <si>
    <t>MUC7</t>
  </si>
  <si>
    <t>ENSG00000171195</t>
  </si>
  <si>
    <t>AFM</t>
  </si>
  <si>
    <t>ENSG00000079557</t>
  </si>
  <si>
    <t>IBSP</t>
  </si>
  <si>
    <t>ENSG00000029559</t>
  </si>
  <si>
    <t>THBS4</t>
  </si>
  <si>
    <t>ENSG00000113296</t>
  </si>
  <si>
    <t>IL3</t>
  </si>
  <si>
    <t>ENSG00000164399</t>
  </si>
  <si>
    <t>CSF2</t>
  </si>
  <si>
    <t>ENSG00000164400</t>
  </si>
  <si>
    <t>FSTL4</t>
  </si>
  <si>
    <t>ENSG00000053108</t>
  </si>
  <si>
    <t>IL9</t>
  </si>
  <si>
    <t>ENSG00000145839</t>
  </si>
  <si>
    <t>IL17B</t>
  </si>
  <si>
    <t>ENSG00000127743</t>
  </si>
  <si>
    <t>IGHG1</t>
  </si>
  <si>
    <t>ENSG00000211896</t>
  </si>
  <si>
    <t>SFTA2</t>
  </si>
  <si>
    <t>ENSG00000196260</t>
  </si>
  <si>
    <t>COL12A1</t>
  </si>
  <si>
    <t>ENSG00000111799</t>
  </si>
  <si>
    <t>WISP3</t>
  </si>
  <si>
    <t>ENSG00000112761</t>
  </si>
  <si>
    <t>SMPDL3A</t>
  </si>
  <si>
    <t>ENSG00000172594</t>
  </si>
  <si>
    <t>IGFBP3</t>
  </si>
  <si>
    <t>ENSG00000146674</t>
  </si>
  <si>
    <t>GPIHBP1</t>
  </si>
  <si>
    <t>ENSG00000277494</t>
  </si>
  <si>
    <t>PON1</t>
  </si>
  <si>
    <t>ENSG00000005421</t>
  </si>
  <si>
    <t>PCOLCE</t>
  </si>
  <si>
    <t>ENSG00000106333</t>
  </si>
  <si>
    <t>ANGPT2</t>
  </si>
  <si>
    <t>ENSG00000091879</t>
  </si>
  <si>
    <t>CTSB</t>
  </si>
  <si>
    <t>ENSG00000164733</t>
  </si>
  <si>
    <t>PDGFRL</t>
  </si>
  <si>
    <t>ENSG00000104213</t>
  </si>
  <si>
    <t>STC1</t>
  </si>
  <si>
    <t>ENSG00000159167</t>
  </si>
  <si>
    <t>CRH</t>
  </si>
  <si>
    <t>ENSG00000147571</t>
  </si>
  <si>
    <t>PI15</t>
  </si>
  <si>
    <t>ENSG00000137558</t>
  </si>
  <si>
    <t>OC90</t>
  </si>
  <si>
    <t>ENSG00000253117</t>
  </si>
  <si>
    <t>INSL4</t>
  </si>
  <si>
    <t>ENSG00000120211</t>
  </si>
  <si>
    <t>RLN1</t>
  </si>
  <si>
    <t>ENSG00000107018</t>
  </si>
  <si>
    <t>CER1</t>
  </si>
  <si>
    <t>ENSG00000147869</t>
  </si>
  <si>
    <t>ASPN</t>
  </si>
  <si>
    <t>ENSG00000106819</t>
  </si>
  <si>
    <t>ORM2</t>
  </si>
  <si>
    <t>ENSG00000228278</t>
  </si>
  <si>
    <t>OLFML2A</t>
  </si>
  <si>
    <t>ENSG00000185585</t>
  </si>
  <si>
    <t>ANGPTL2</t>
  </si>
  <si>
    <t>ENSG00000136859</t>
  </si>
  <si>
    <t>COL5A1</t>
  </si>
  <si>
    <t>ENSG00000130635</t>
  </si>
  <si>
    <t>PAEP</t>
  </si>
  <si>
    <t>ENSG00000122133</t>
  </si>
  <si>
    <t>LCN9</t>
  </si>
  <si>
    <t>ENSG00000148386</t>
  </si>
  <si>
    <t>LCN8</t>
  </si>
  <si>
    <t>ENSG00000204001</t>
  </si>
  <si>
    <t>SIGMAR1</t>
  </si>
  <si>
    <t>ENSG00000147955</t>
  </si>
  <si>
    <t>SMPD3</t>
  </si>
  <si>
    <t>ENSG00000103056</t>
  </si>
  <si>
    <t>PTPN2</t>
  </si>
  <si>
    <t>ENSG00000175354</t>
  </si>
  <si>
    <t>OR10C1</t>
  </si>
  <si>
    <t>ENSG00000206474</t>
  </si>
  <si>
    <t>CYP4A11</t>
  </si>
  <si>
    <t>ENSG00000187048</t>
  </si>
  <si>
    <t>VAMP1</t>
  </si>
  <si>
    <t>ENSG00000139190</t>
  </si>
  <si>
    <t>FKBP11</t>
  </si>
  <si>
    <t>ENSG00000134285</t>
  </si>
  <si>
    <t>DIO2</t>
  </si>
  <si>
    <t>ENSG00000211448</t>
  </si>
  <si>
    <t>CYP4F2</t>
  </si>
  <si>
    <t>ENSG00000186115</t>
  </si>
  <si>
    <t>STIM2</t>
  </si>
  <si>
    <t>ENSG00000109689</t>
  </si>
  <si>
    <t>ATP6AP2</t>
  </si>
  <si>
    <t>ENSG00000182220</t>
  </si>
  <si>
    <t>OPN1MW2</t>
  </si>
  <si>
    <t>ENSG00000166160</t>
  </si>
  <si>
    <t>DIO1</t>
  </si>
  <si>
    <t>ENSG00000211452</t>
  </si>
  <si>
    <t>APH1A</t>
  </si>
  <si>
    <t>ENSG00000117362</t>
  </si>
  <si>
    <t>ADCY10</t>
  </si>
  <si>
    <t>ENSG00000143199</t>
  </si>
  <si>
    <t>SLC35G1</t>
  </si>
  <si>
    <t>ENSG00000176273</t>
  </si>
  <si>
    <t>FXYD2</t>
  </si>
  <si>
    <t>ENSG00000137731</t>
  </si>
  <si>
    <t>OR8B3</t>
  </si>
  <si>
    <t>ENSG00000196661</t>
  </si>
  <si>
    <t>CLEC4C</t>
  </si>
  <si>
    <t>ENSG00000198178</t>
  </si>
  <si>
    <t>MFSD5</t>
  </si>
  <si>
    <t>ENSG00000182544</t>
  </si>
  <si>
    <t>APH1B</t>
  </si>
  <si>
    <t>ENSG00000138613</t>
  </si>
  <si>
    <t>VIMP</t>
  </si>
  <si>
    <t>ENSG00000131871</t>
  </si>
  <si>
    <t>HAS3</t>
  </si>
  <si>
    <t>ENSG00000103044</t>
  </si>
  <si>
    <t>CLEC10A</t>
  </si>
  <si>
    <t>ENSG00000132514</t>
  </si>
  <si>
    <t>GUCY2D</t>
  </si>
  <si>
    <t>ENSG00000132518</t>
  </si>
  <si>
    <t>CD207</t>
  </si>
  <si>
    <t>ENSG00000116031</t>
  </si>
  <si>
    <t>GP9</t>
  </si>
  <si>
    <t>ENSG00000169704</t>
  </si>
  <si>
    <t>GYPE</t>
  </si>
  <si>
    <t>ENSG00000197465</t>
  </si>
  <si>
    <t>TRPC7</t>
  </si>
  <si>
    <t>ENSG00000069018</t>
  </si>
  <si>
    <t>HLA-DOB</t>
  </si>
  <si>
    <t>ENSG00000241106</t>
  </si>
  <si>
    <t>TAP1</t>
  </si>
  <si>
    <t>ENSG00000168394</t>
  </si>
  <si>
    <t>GUCY2F</t>
  </si>
  <si>
    <t>ENSG00000101890</t>
  </si>
  <si>
    <t>TRPC5</t>
  </si>
  <si>
    <t>ENSG00000072315</t>
  </si>
  <si>
    <t>RHCE</t>
  </si>
  <si>
    <t>ENSG00000188672</t>
  </si>
  <si>
    <t>CATSPER4</t>
  </si>
  <si>
    <t>ENSG00000188782</t>
  </si>
  <si>
    <t>MCOLN2</t>
  </si>
  <si>
    <t>ENSG00000153898</t>
  </si>
  <si>
    <t>KCNN3</t>
  </si>
  <si>
    <t>ENSG00000143603</t>
  </si>
  <si>
    <t>KCNJ9</t>
  </si>
  <si>
    <t>ENSG00000162728</t>
  </si>
  <si>
    <t>KCNJ11</t>
  </si>
  <si>
    <t>ENSG00000187486</t>
  </si>
  <si>
    <t>CATSPER1</t>
  </si>
  <si>
    <t>ENSG00000175294</t>
  </si>
  <si>
    <t>KCNJ5</t>
  </si>
  <si>
    <t>ENSG00000120457</t>
  </si>
  <si>
    <t>KCNJ8</t>
  </si>
  <si>
    <t>ENSG00000121361</t>
  </si>
  <si>
    <t>AQP6</t>
  </si>
  <si>
    <t>ENSG00000086159</t>
  </si>
  <si>
    <t>ABCD4</t>
  </si>
  <si>
    <t>ENSG00000119688</t>
  </si>
  <si>
    <t>ATXN3</t>
  </si>
  <si>
    <t>ENSG00000066427</t>
  </si>
  <si>
    <t>SLC24A1</t>
  </si>
  <si>
    <t>ENSG00000074621</t>
  </si>
  <si>
    <t>RHBDL1</t>
  </si>
  <si>
    <t>ENSG00000103269</t>
  </si>
  <si>
    <t>OTOA</t>
  </si>
  <si>
    <t>ENSG00000155719</t>
  </si>
  <si>
    <t>SLC9A5</t>
  </si>
  <si>
    <t>ENSG00000135740</t>
  </si>
  <si>
    <t>P2RX5</t>
  </si>
  <si>
    <t>ENSG00000083454</t>
  </si>
  <si>
    <t>SLC39A11</t>
  </si>
  <si>
    <t>ENSG00000133195</t>
  </si>
  <si>
    <t>SLC38A10</t>
  </si>
  <si>
    <t>ENSG00000157637</t>
  </si>
  <si>
    <t>MADCAM1</t>
  </si>
  <si>
    <t>ENSG00000099866</t>
  </si>
  <si>
    <t>SLC39A3</t>
  </si>
  <si>
    <t>ENSG00000141873</t>
  </si>
  <si>
    <t>KCNN1</t>
  </si>
  <si>
    <t>ENSG00000105642</t>
  </si>
  <si>
    <t>DMPK</t>
  </si>
  <si>
    <t>ENSG00000104936</t>
  </si>
  <si>
    <t>KCNF1</t>
  </si>
  <si>
    <t>ENSG00000162975</t>
  </si>
  <si>
    <t>SLC30A3</t>
  </si>
  <si>
    <t>ENSG00000115194</t>
  </si>
  <si>
    <t>CACNB4</t>
  </si>
  <si>
    <t>ENSG00000182389</t>
  </si>
  <si>
    <t>KCNH7</t>
  </si>
  <si>
    <t>ENSG00000184611</t>
  </si>
  <si>
    <t>SLC4A3</t>
  </si>
  <si>
    <t>ENSG00000114923</t>
  </si>
  <si>
    <t>KCNJ13</t>
  </si>
  <si>
    <t>ENSG00000115474</t>
  </si>
  <si>
    <t>PTGIS</t>
  </si>
  <si>
    <t>ENSG00000124212</t>
  </si>
  <si>
    <t>HMOX1</t>
  </si>
  <si>
    <t>ENSG00000100292</t>
  </si>
  <si>
    <t>TRPC1</t>
  </si>
  <si>
    <t>ENSG00000144935</t>
  </si>
  <si>
    <t>ATP11B</t>
  </si>
  <si>
    <t>ENSG00000058063</t>
  </si>
  <si>
    <t>CNGA1</t>
  </si>
  <si>
    <t>ENSG00000198515</t>
  </si>
  <si>
    <t>SLC9B1</t>
  </si>
  <si>
    <t>ENSG00000164037</t>
  </si>
  <si>
    <t>SLC27A6</t>
  </si>
  <si>
    <t>ENSG00000113396</t>
  </si>
  <si>
    <t>CATSPER3</t>
  </si>
  <si>
    <t>ENSG00000152705</t>
  </si>
  <si>
    <t>SLC4A9</t>
  </si>
  <si>
    <t>ENSG00000113073</t>
  </si>
  <si>
    <t>SLC17A2</t>
  </si>
  <si>
    <t>ENSG00000112337</t>
  </si>
  <si>
    <t>SLC35A1</t>
  </si>
  <si>
    <t>ENSG00000164414</t>
  </si>
  <si>
    <t>SLC26A7</t>
  </si>
  <si>
    <t>ENSG00000147606</t>
  </si>
  <si>
    <t>TRPM6</t>
  </si>
  <si>
    <t>ENSG00000119121</t>
  </si>
  <si>
    <t>MAST2</t>
  </si>
  <si>
    <t>ENSG00000086015</t>
  </si>
  <si>
    <t>WNT2B</t>
  </si>
  <si>
    <t>ENSG00000134245</t>
  </si>
  <si>
    <t>CACNA2D4</t>
  </si>
  <si>
    <t>ENSG00000151062</t>
  </si>
  <si>
    <t>SLC25A3</t>
  </si>
  <si>
    <t>ENSG00000075415</t>
  </si>
  <si>
    <t>GPC6</t>
  </si>
  <si>
    <t>ENSG00000183098</t>
  </si>
  <si>
    <t>TSSK4</t>
  </si>
  <si>
    <t>ENSG00000139908</t>
  </si>
  <si>
    <t>HAPLN3</t>
  </si>
  <si>
    <t>ENSG00000140511</t>
  </si>
  <si>
    <t>GGT6</t>
  </si>
  <si>
    <t>ENSG00000167741</t>
  </si>
  <si>
    <t>AOC2</t>
  </si>
  <si>
    <t>ENSG00000131480</t>
  </si>
  <si>
    <t>FUT1</t>
  </si>
  <si>
    <t>ENSG00000174951</t>
  </si>
  <si>
    <t>MICAL3</t>
  </si>
  <si>
    <t>ENSG00000243156</t>
  </si>
  <si>
    <t>GGT2</t>
  </si>
  <si>
    <t>ENSG00000133475</t>
  </si>
  <si>
    <t>SLC27A4</t>
  </si>
  <si>
    <t>ENSG00000167114</t>
  </si>
  <si>
    <t>CASK</t>
  </si>
  <si>
    <t>ENSG00000147044</t>
  </si>
  <si>
    <t>CAMK1G</t>
  </si>
  <si>
    <t>ENSG00000008118</t>
  </si>
  <si>
    <t>MAST1</t>
  </si>
  <si>
    <t>ENSG00000105613</t>
  </si>
  <si>
    <t>PRKCG</t>
  </si>
  <si>
    <t>ENSG00000126583</t>
  </si>
  <si>
    <t>PDIA6</t>
  </si>
  <si>
    <t>ENSG00000143870</t>
  </si>
  <si>
    <t>C2orf40</t>
  </si>
  <si>
    <t>ENSG00000119147</t>
  </si>
  <si>
    <t>SLC25A4</t>
  </si>
  <si>
    <t>ENSG00000151729</t>
  </si>
  <si>
    <t>CYP2W1</t>
  </si>
  <si>
    <t>ENSG00000073067</t>
  </si>
  <si>
    <t>GPC2</t>
  </si>
  <si>
    <t>ENSG00000213420</t>
  </si>
  <si>
    <t>SLC25A5</t>
  </si>
  <si>
    <t>ENSG00000005022</t>
  </si>
  <si>
    <t>DSTYK</t>
  </si>
  <si>
    <t>ENSG00000133059</t>
  </si>
  <si>
    <t>MAP4K2</t>
  </si>
  <si>
    <t>ENSG00000168067</t>
  </si>
  <si>
    <t>ADRBK1</t>
  </si>
  <si>
    <t>ENSG00000173020</t>
  </si>
  <si>
    <t>NMB</t>
  </si>
  <si>
    <t>ENSG00000197696</t>
  </si>
  <si>
    <t>PRKCB</t>
  </si>
  <si>
    <t>ENSG00000166501</t>
  </si>
  <si>
    <t>NAE1</t>
  </si>
  <si>
    <t>ENSG00000159593</t>
  </si>
  <si>
    <t>MVD</t>
  </si>
  <si>
    <t>ENSG00000167508</t>
  </si>
  <si>
    <t>SLC25A11</t>
  </si>
  <si>
    <t>ENSG00000108528</t>
  </si>
  <si>
    <t>AKT2</t>
  </si>
  <si>
    <t>ENSG00000105221</t>
  </si>
  <si>
    <t>ADCK4</t>
  </si>
  <si>
    <t>ENSG00000123815</t>
  </si>
  <si>
    <t>PRKD2</t>
  </si>
  <si>
    <t>ENSG00000105287</t>
  </si>
  <si>
    <t>CALM2</t>
  </si>
  <si>
    <t>ENSG00000143933</t>
  </si>
  <si>
    <t>PI3</t>
  </si>
  <si>
    <t>ENSG00000124102</t>
  </si>
  <si>
    <t>COLQ</t>
  </si>
  <si>
    <t>ENSG00000206561</t>
  </si>
  <si>
    <t>CAMKV</t>
  </si>
  <si>
    <t>ENSG00000164076</t>
  </si>
  <si>
    <t>PRKG2</t>
  </si>
  <si>
    <t>ENSG00000138669</t>
  </si>
  <si>
    <t>STK17A</t>
  </si>
  <si>
    <t>ENSG00000164543</t>
  </si>
  <si>
    <t>SLC25A13</t>
  </si>
  <si>
    <t>ENSG00000004864</t>
  </si>
  <si>
    <t>MAPK15</t>
  </si>
  <si>
    <t>ENSG00000181085</t>
  </si>
  <si>
    <t>MTMR1</t>
  </si>
  <si>
    <t>ENSG00000063601</t>
  </si>
  <si>
    <t>PCSK9</t>
  </si>
  <si>
    <t>ENSG00000169174</t>
  </si>
  <si>
    <t>PRKACB</t>
  </si>
  <si>
    <t>ENSG00000142875</t>
  </si>
  <si>
    <t>MYO3A</t>
  </si>
  <si>
    <t>ENSG00000095777</t>
  </si>
  <si>
    <t>MASTL</t>
  </si>
  <si>
    <t>ENSG00000120539</t>
  </si>
  <si>
    <t>PRKG1</t>
  </si>
  <si>
    <t>ENSG00000185532</t>
  </si>
  <si>
    <t>DKK1</t>
  </si>
  <si>
    <t>ENSG00000107984</t>
  </si>
  <si>
    <t>TUB</t>
  </si>
  <si>
    <t>ENSG00000166402</t>
  </si>
  <si>
    <t>OSGEP</t>
  </si>
  <si>
    <t>ENSG00000092094</t>
  </si>
  <si>
    <t>PAK6</t>
  </si>
  <si>
    <t>ENSG00000137843</t>
  </si>
  <si>
    <t>ALOX12</t>
  </si>
  <si>
    <t>ENSG00000108839</t>
  </si>
  <si>
    <t>DUSP3</t>
  </si>
  <si>
    <t>ENSG00000108861</t>
  </si>
  <si>
    <t>MAP2K7</t>
  </si>
  <si>
    <t>ENSG00000076984</t>
  </si>
  <si>
    <t>PAK4</t>
  </si>
  <si>
    <t>ENSG00000130669</t>
  </si>
  <si>
    <t>ACP1</t>
  </si>
  <si>
    <t>ENSG00000143727</t>
  </si>
  <si>
    <t>ROCK2</t>
  </si>
  <si>
    <t>ENSG00000134318</t>
  </si>
  <si>
    <t>CYP24A1</t>
  </si>
  <si>
    <t>ENSG00000019186</t>
  </si>
  <si>
    <t>HUNK</t>
  </si>
  <si>
    <t>ENSG00000142149</t>
  </si>
  <si>
    <t>ADRBK2</t>
  </si>
  <si>
    <t>ENSG00000100077</t>
  </si>
  <si>
    <t>SNRK</t>
  </si>
  <si>
    <t>ENSG00000163788</t>
  </si>
  <si>
    <t>PLSCR2</t>
  </si>
  <si>
    <t>ENSG00000163746</t>
  </si>
  <si>
    <t>SNCA</t>
  </si>
  <si>
    <t>ENSG00000145335</t>
  </si>
  <si>
    <t>FGG</t>
  </si>
  <si>
    <t>ENSG00000171557</t>
  </si>
  <si>
    <t>ELN</t>
  </si>
  <si>
    <t>ENSG00000049540</t>
  </si>
  <si>
    <t>TRIB1</t>
  </si>
  <si>
    <t>ENSG00000173334</t>
  </si>
  <si>
    <t>WNK2</t>
  </si>
  <si>
    <t>ENSG00000165238</t>
  </si>
  <si>
    <t>PNCK</t>
  </si>
  <si>
    <t>ENSG00000130822</t>
  </si>
  <si>
    <t>MAP3K6</t>
  </si>
  <si>
    <t>ENSG00000142733</t>
  </si>
  <si>
    <t>MLK4</t>
  </si>
  <si>
    <t>ENSG00000143674</t>
  </si>
  <si>
    <t>PDE6C</t>
  </si>
  <si>
    <t>ENSG00000095464</t>
  </si>
  <si>
    <t>OR8K3</t>
  </si>
  <si>
    <t>ENSG00000280314</t>
  </si>
  <si>
    <t>APOC3</t>
  </si>
  <si>
    <t>ENSG00000110245</t>
  </si>
  <si>
    <t>APOA1</t>
  </si>
  <si>
    <t>ENSG00000118137</t>
  </si>
  <si>
    <t>ENDOU</t>
  </si>
  <si>
    <t>ENSG00000111405</t>
  </si>
  <si>
    <t>DHH</t>
  </si>
  <si>
    <t>ENSG00000139549</t>
  </si>
  <si>
    <t>TNS2</t>
  </si>
  <si>
    <t>ENSG00000111077</t>
  </si>
  <si>
    <t>NR2C1</t>
  </si>
  <si>
    <t>ENSG00000120798</t>
  </si>
  <si>
    <t>POLE</t>
  </si>
  <si>
    <t>ENSG00000177084</t>
  </si>
  <si>
    <t>GZMB</t>
  </si>
  <si>
    <t>ENSG00000100453</t>
  </si>
  <si>
    <t>CDC42BPB</t>
  </si>
  <si>
    <t>ENSG00000198752</t>
  </si>
  <si>
    <t>IGHD</t>
  </si>
  <si>
    <t>ENSG00000211898</t>
  </si>
  <si>
    <t>ANXA2</t>
  </si>
  <si>
    <t>ENSG00000182718</t>
  </si>
  <si>
    <t>CSK</t>
  </si>
  <si>
    <t>ENSG00000103653</t>
  </si>
  <si>
    <t>MPI</t>
  </si>
  <si>
    <t>ENSG00000178802</t>
  </si>
  <si>
    <t>INPP5K</t>
  </si>
  <si>
    <t>ENSG00000132376</t>
  </si>
  <si>
    <t>ALOX15</t>
  </si>
  <si>
    <t>ENSG00000161905</t>
  </si>
  <si>
    <t>ALDH3A1</t>
  </si>
  <si>
    <t>ENSG00000108602</t>
  </si>
  <si>
    <t>NLK</t>
  </si>
  <si>
    <t>ENSG00000087095</t>
  </si>
  <si>
    <t>RDH8</t>
  </si>
  <si>
    <t>ENSG00000080511</t>
  </si>
  <si>
    <t>MAP4K1</t>
  </si>
  <si>
    <t>ENSG00000104814</t>
  </si>
  <si>
    <t>APOE</t>
  </si>
  <si>
    <t>ENSG00000130203</t>
  </si>
  <si>
    <t>CASP8</t>
  </si>
  <si>
    <t>ENSG00000064012</t>
  </si>
  <si>
    <t>ATIC</t>
  </si>
  <si>
    <t>ENSG00000138363</t>
  </si>
  <si>
    <t>TGM3</t>
  </si>
  <si>
    <t>ENSG00000125780</t>
  </si>
  <si>
    <t>GGTLC1</t>
  </si>
  <si>
    <t>ENSG00000149435</t>
  </si>
  <si>
    <t>TGM2</t>
  </si>
  <si>
    <t>ENSG00000198959</t>
  </si>
  <si>
    <t>TXK</t>
  </si>
  <si>
    <t>ENSG00000074966</t>
  </si>
  <si>
    <t>ADH1B</t>
  </si>
  <si>
    <t>ENSG00000196616</t>
  </si>
  <si>
    <t>NPNT</t>
  </si>
  <si>
    <t>ENSG00000168743</t>
  </si>
  <si>
    <t>PLK4</t>
  </si>
  <si>
    <t>ENSG00000142731</t>
  </si>
  <si>
    <t>PDE6A</t>
  </si>
  <si>
    <t>ENSG00000132915</t>
  </si>
  <si>
    <t>BLK</t>
  </si>
  <si>
    <t>ENSG00000136573</t>
  </si>
  <si>
    <t>PTP4A3</t>
  </si>
  <si>
    <t>ENSG00000184489</t>
  </si>
  <si>
    <t>RAB9A</t>
  </si>
  <si>
    <t>ENSG00000123595</t>
  </si>
  <si>
    <t>IRAK1</t>
  </si>
  <si>
    <t>ENSG00000184216</t>
  </si>
  <si>
    <t>GALE</t>
  </si>
  <si>
    <t>ENSG00000117308</t>
  </si>
  <si>
    <t>GLUL</t>
  </si>
  <si>
    <t>ENSG00000135821</t>
  </si>
  <si>
    <t>ATP6V1G3</t>
  </si>
  <si>
    <t>ENSG00000151418</t>
  </si>
  <si>
    <t>PTPN7</t>
  </si>
  <si>
    <t>ENSG00000143851</t>
  </si>
  <si>
    <t>PIK3C2B</t>
  </si>
  <si>
    <t>ENSG00000133056</t>
  </si>
  <si>
    <t>GAD2</t>
  </si>
  <si>
    <t>ENSG00000136750</t>
  </si>
  <si>
    <t>VCL</t>
  </si>
  <si>
    <t>ENSG00000035403</t>
  </si>
  <si>
    <t>PTEN</t>
  </si>
  <si>
    <t>ENSG00000171862</t>
  </si>
  <si>
    <t>FKBP2</t>
  </si>
  <si>
    <t>ENSG00000173486</t>
  </si>
  <si>
    <t>SSH3</t>
  </si>
  <si>
    <t>ENSG00000172830</t>
  </si>
  <si>
    <t>PPP1CA</t>
  </si>
  <si>
    <t>ENSG00000172531</t>
  </si>
  <si>
    <t>MMP10</t>
  </si>
  <si>
    <t>ENSG00000166670</t>
  </si>
  <si>
    <t>CACNB3</t>
  </si>
  <si>
    <t>ENSG00000167535</t>
  </si>
  <si>
    <t>APPL2</t>
  </si>
  <si>
    <t>ENSG00000136044</t>
  </si>
  <si>
    <t>PEBP1</t>
  </si>
  <si>
    <t>ENSG00000089220</t>
  </si>
  <si>
    <t>TAOK3</t>
  </si>
  <si>
    <t>ENSG00000135090</t>
  </si>
  <si>
    <t>SMOC1</t>
  </si>
  <si>
    <t>ENSG00000198732</t>
  </si>
  <si>
    <t>PTPN21</t>
  </si>
  <si>
    <t>ENSG00000070778</t>
  </si>
  <si>
    <t>TDP1</t>
  </si>
  <si>
    <t>ENSG00000042088</t>
  </si>
  <si>
    <t>IGHV1-2</t>
  </si>
  <si>
    <t>ENSG00000211934</t>
  </si>
  <si>
    <t>IGHV3-23</t>
  </si>
  <si>
    <t>ENSG00000211949</t>
  </si>
  <si>
    <t>IGHV1-46</t>
  </si>
  <si>
    <t>ENSG00000211962</t>
  </si>
  <si>
    <t>MLKL</t>
  </si>
  <si>
    <t>ENSG00000168404</t>
  </si>
  <si>
    <t>KARS</t>
  </si>
  <si>
    <t>ENSG00000065427</t>
  </si>
  <si>
    <t>PLCG2</t>
  </si>
  <si>
    <t>ENSG00000197943</t>
  </si>
  <si>
    <t>TNK1</t>
  </si>
  <si>
    <t>ENSG00000174292</t>
  </si>
  <si>
    <t>ALOXE3</t>
  </si>
  <si>
    <t>ENSG00000179148</t>
  </si>
  <si>
    <t>MAP2K4</t>
  </si>
  <si>
    <t>ENSG00000065559</t>
  </si>
  <si>
    <t>CDK5R1</t>
  </si>
  <si>
    <t>ENSG00000176749</t>
  </si>
  <si>
    <t>PIP4K2B</t>
  </si>
  <si>
    <t>ENSG00000276293</t>
  </si>
  <si>
    <t>CACNB1</t>
  </si>
  <si>
    <t>ENSG00000067191</t>
  </si>
  <si>
    <t>TEX14</t>
  </si>
  <si>
    <t>ENSG00000121101</t>
  </si>
  <si>
    <t>PRKAR1A</t>
  </si>
  <si>
    <t>ENSG00000108946</t>
  </si>
  <si>
    <t>SERPINB3</t>
  </si>
  <si>
    <t>ENSG00000057149</t>
  </si>
  <si>
    <t>CFD</t>
  </si>
  <si>
    <t>ENSG00000197766</t>
  </si>
  <si>
    <t>MAP2K2</t>
  </si>
  <si>
    <t>ENSG00000126934</t>
  </si>
  <si>
    <t>KLK10</t>
  </si>
  <si>
    <t>ENSG00000129451</t>
  </si>
  <si>
    <t>RASGRP3</t>
  </si>
  <si>
    <t>ENSG00000152689</t>
  </si>
  <si>
    <t>ATP6V1B1</t>
  </si>
  <si>
    <t>ENSG00000116039</t>
  </si>
  <si>
    <t>IGKV3-11</t>
  </si>
  <si>
    <t>ENSG00000241351</t>
  </si>
  <si>
    <t>IGKV4-1</t>
  </si>
  <si>
    <t>ENSG00000211598</t>
  </si>
  <si>
    <t>IGKV1-5</t>
  </si>
  <si>
    <t>ENSG00000243466</t>
  </si>
  <si>
    <t>IGKV3-15</t>
  </si>
  <si>
    <t>ENSG00000244437</t>
  </si>
  <si>
    <t>IGKV3-20</t>
  </si>
  <si>
    <t>ENSG00000239951</t>
  </si>
  <si>
    <t>IGKV2-30</t>
  </si>
  <si>
    <t>ENSG00000243238</t>
  </si>
  <si>
    <t>IGKV1-39</t>
  </si>
  <si>
    <t>ENSG00000242371</t>
  </si>
  <si>
    <t>IGKV1D-16</t>
  </si>
  <si>
    <t>ENSG00000241244</t>
  </si>
  <si>
    <t>FBLN7</t>
  </si>
  <si>
    <t>ENSG00000144152</t>
  </si>
  <si>
    <t>CASP10</t>
  </si>
  <si>
    <t>ENSG00000003400</t>
  </si>
  <si>
    <t>PDYN</t>
  </si>
  <si>
    <t>ENSG00000101327</t>
  </si>
  <si>
    <t>SNAP25</t>
  </si>
  <si>
    <t>ENSG00000132639</t>
  </si>
  <si>
    <t>PLCG1</t>
  </si>
  <si>
    <t>ENSG00000124181</t>
  </si>
  <si>
    <t>LIPI</t>
  </si>
  <si>
    <t>ENSG00000188992</t>
  </si>
  <si>
    <t>GGTLC3</t>
  </si>
  <si>
    <t>ENSG00000274252</t>
  </si>
  <si>
    <t>IGLV1-44</t>
  </si>
  <si>
    <t>ENSG00000211651</t>
  </si>
  <si>
    <t>IGLV7-43</t>
  </si>
  <si>
    <t>ENSG00000211652</t>
  </si>
  <si>
    <t>IGLV1-40</t>
  </si>
  <si>
    <t>ENSG00000211653</t>
  </si>
  <si>
    <t>PRAME</t>
  </si>
  <si>
    <t>ENSG00000185686</t>
  </si>
  <si>
    <t>GGTLC2</t>
  </si>
  <si>
    <t>ENSG00000100121</t>
  </si>
  <si>
    <t>IGLV3-27</t>
  </si>
  <si>
    <t>ENSG00000211658</t>
  </si>
  <si>
    <t>IGLV3-25</t>
  </si>
  <si>
    <t>ENSG00000211659</t>
  </si>
  <si>
    <t>IGLV2-23</t>
  </si>
  <si>
    <t>ENSG00000211660</t>
  </si>
  <si>
    <t>IGLV2-11</t>
  </si>
  <si>
    <t>ENSG00000211668</t>
  </si>
  <si>
    <t>IGLC2</t>
  </si>
  <si>
    <t>ENSG00000211677</t>
  </si>
  <si>
    <t>EWSR1</t>
  </si>
  <si>
    <t>ENSG00000182944</t>
  </si>
  <si>
    <t>TWF2</t>
  </si>
  <si>
    <t>ENSG00000247596</t>
  </si>
  <si>
    <t>ADH1A</t>
  </si>
  <si>
    <t>ENSG00000187758</t>
  </si>
  <si>
    <t>ADH1C</t>
  </si>
  <si>
    <t>ENSG00000248144</t>
  </si>
  <si>
    <t>ADH7</t>
  </si>
  <si>
    <t>ENSG00000196344</t>
  </si>
  <si>
    <t>FABP2</t>
  </si>
  <si>
    <t>ENSG00000145384</t>
  </si>
  <si>
    <t>PDZD2</t>
  </si>
  <si>
    <t>ENSG00000133401</t>
  </si>
  <si>
    <t>C7</t>
  </si>
  <si>
    <t>ENSG00000112936</t>
  </si>
  <si>
    <t>FARS2</t>
  </si>
  <si>
    <t>ENSG00000145982</t>
  </si>
  <si>
    <t>ME1</t>
  </si>
  <si>
    <t>ENSG00000065833</t>
  </si>
  <si>
    <t>MAP3K7</t>
  </si>
  <si>
    <t>ENSG00000135341</t>
  </si>
  <si>
    <t>EPM2A</t>
  </si>
  <si>
    <t>ENSG00000112425</t>
  </si>
  <si>
    <t>LRRC17</t>
  </si>
  <si>
    <t>ENSG00000128606</t>
  </si>
  <si>
    <t>BRAF</t>
  </si>
  <si>
    <t>ENSG00000157764</t>
  </si>
  <si>
    <t>CA2</t>
  </si>
  <si>
    <t>ENSG00000104267</t>
  </si>
  <si>
    <t>ATP6V0D2</t>
  </si>
  <si>
    <t>ENSG00000147614</t>
  </si>
  <si>
    <t>FBP2</t>
  </si>
  <si>
    <t>ENSG00000130957</t>
  </si>
  <si>
    <t>C9orf3</t>
  </si>
  <si>
    <t>ENSG00000148120</t>
  </si>
  <si>
    <t>ATP6V1G1</t>
  </si>
  <si>
    <t>ENSG00000136888</t>
  </si>
  <si>
    <t>HDAC8</t>
  </si>
  <si>
    <t>ENSG00000147099</t>
  </si>
  <si>
    <t>COL16A1</t>
  </si>
  <si>
    <t>ENSG00000084636</t>
  </si>
  <si>
    <t>MYSM1</t>
  </si>
  <si>
    <t>ENSG00000162601</t>
  </si>
  <si>
    <t>WARS2</t>
  </si>
  <si>
    <t>ENSG00000116874</t>
  </si>
  <si>
    <t>S100A13</t>
  </si>
  <si>
    <t>ENSG00000189171</t>
  </si>
  <si>
    <t>USP21</t>
  </si>
  <si>
    <t>ENSG00000143258</t>
  </si>
  <si>
    <t>YOD1</t>
  </si>
  <si>
    <t>ENSG00000180667</t>
  </si>
  <si>
    <t>LGALS8</t>
  </si>
  <si>
    <t>ENSG00000116977</t>
  </si>
  <si>
    <t>OR2L8</t>
  </si>
  <si>
    <t>ENSG00000196936</t>
  </si>
  <si>
    <t>PRAP1</t>
  </si>
  <si>
    <t>ENSG00000165828</t>
  </si>
  <si>
    <t>OR5D13</t>
  </si>
  <si>
    <t>ENSG00000198877</t>
  </si>
  <si>
    <t>CASP4</t>
  </si>
  <si>
    <t>ENSG00000196954</t>
  </si>
  <si>
    <t>USP2</t>
  </si>
  <si>
    <t>ENSG00000036672</t>
  </si>
  <si>
    <t>P3H3</t>
  </si>
  <si>
    <t>ENSG00000110811</t>
  </si>
  <si>
    <t>XRCC6BP1</t>
  </si>
  <si>
    <t>ENSG00000166896</t>
  </si>
  <si>
    <t>METAP2</t>
  </si>
  <si>
    <t>ENSG00000111142</t>
  </si>
  <si>
    <t>HMGB1</t>
  </si>
  <si>
    <t>ENSG00000189403</t>
  </si>
  <si>
    <t>HIF1A</t>
  </si>
  <si>
    <t>ENSG00000100644</t>
  </si>
  <si>
    <t>MFAP1</t>
  </si>
  <si>
    <t>ENSG00000140259</t>
  </si>
  <si>
    <t>PARP6</t>
  </si>
  <si>
    <t>ENSG00000137817</t>
  </si>
  <si>
    <t>TRIM16</t>
  </si>
  <si>
    <t>ENSG00000221926</t>
  </si>
  <si>
    <t>TRIM16L</t>
  </si>
  <si>
    <t>ENSG00000108448</t>
  </si>
  <si>
    <t>PHOSPHO1</t>
  </si>
  <si>
    <t>ENSG00000173868</t>
  </si>
  <si>
    <t>PSMC5</t>
  </si>
  <si>
    <t>ENSG00000087191</t>
  </si>
  <si>
    <t>AXIN2</t>
  </si>
  <si>
    <t>ENSG00000168646</t>
  </si>
  <si>
    <t>RIOK3</t>
  </si>
  <si>
    <t>ENSG00000101782</t>
  </si>
  <si>
    <t>EEF2</t>
  </si>
  <si>
    <t>ENSG00000167658</t>
  </si>
  <si>
    <t>FCGBP</t>
  </si>
  <si>
    <t>ENSG00000275395</t>
  </si>
  <si>
    <t>ODC1</t>
  </si>
  <si>
    <t>ENSG00000115758</t>
  </si>
  <si>
    <t>PLCD4</t>
  </si>
  <si>
    <t>ENSG00000115556</t>
  </si>
  <si>
    <t>PLCB1</t>
  </si>
  <si>
    <t>ENSG00000182621</t>
  </si>
  <si>
    <t>TASP1</t>
  </si>
  <si>
    <t>ENSG00000089123</t>
  </si>
  <si>
    <t>GADL1</t>
  </si>
  <si>
    <t>ENSG00000144644</t>
  </si>
  <si>
    <t>USP4</t>
  </si>
  <si>
    <t>ENSG00000114316</t>
  </si>
  <si>
    <t>WDR1</t>
  </si>
  <si>
    <t>ENSG00000071127</t>
  </si>
  <si>
    <t>METAP1</t>
  </si>
  <si>
    <t>ENSG00000164024</t>
  </si>
  <si>
    <t>TDO2</t>
  </si>
  <si>
    <t>ENSG00000151790</t>
  </si>
  <si>
    <t>AADAT</t>
  </si>
  <si>
    <t>ENSG00000109576</t>
  </si>
  <si>
    <t>ENC1</t>
  </si>
  <si>
    <t>ENSG00000171617</t>
  </si>
  <si>
    <t>RIOK2</t>
  </si>
  <si>
    <t>ENSG00000058729</t>
  </si>
  <si>
    <t>HMMR</t>
  </si>
  <si>
    <t>ENSG00000072571</t>
  </si>
  <si>
    <t>NSD1</t>
  </si>
  <si>
    <t>ENSG00000165671</t>
  </si>
  <si>
    <t>SRPK1</t>
  </si>
  <si>
    <t>ENSG00000096063</t>
  </si>
  <si>
    <t>GLO1</t>
  </si>
  <si>
    <t>ENSG00000124767</t>
  </si>
  <si>
    <t>HSPB1</t>
  </si>
  <si>
    <t>ENSG00000106211</t>
  </si>
  <si>
    <t>NAMPT</t>
  </si>
  <si>
    <t>ENSG00000105835</t>
  </si>
  <si>
    <t>AKR1B10</t>
  </si>
  <si>
    <t>ENSG00000198074</t>
  </si>
  <si>
    <t>AKR1B15</t>
  </si>
  <si>
    <t>ENSG00000227471</t>
  </si>
  <si>
    <t>ASH2L</t>
  </si>
  <si>
    <t>ENSG00000129691</t>
  </si>
  <si>
    <t>JAK2</t>
  </si>
  <si>
    <t>ENSG00000096968</t>
  </si>
  <si>
    <t>PLAA</t>
  </si>
  <si>
    <t>ENSG00000137055</t>
  </si>
  <si>
    <t>MAMDC2</t>
  </si>
  <si>
    <t>ENSG00000165072</t>
  </si>
  <si>
    <t>PAPPA</t>
  </si>
  <si>
    <t>ENSG00000182752</t>
  </si>
  <si>
    <t>XIAP</t>
  </si>
  <si>
    <t>ENSG00000101966</t>
  </si>
  <si>
    <t>ZMPSTE24</t>
  </si>
  <si>
    <t>ENSG00000084073</t>
  </si>
  <si>
    <t>TAS2R13</t>
  </si>
  <si>
    <t>ENSG00000212128</t>
  </si>
  <si>
    <t>TAS2R20</t>
  </si>
  <si>
    <t>ENSG00000255837</t>
  </si>
  <si>
    <t>LTC4S</t>
  </si>
  <si>
    <t>ENSG00000213316</t>
  </si>
  <si>
    <t>PTGES</t>
  </si>
  <si>
    <t>ENSG00000148344</t>
  </si>
  <si>
    <t>OR4F29</t>
  </si>
  <si>
    <t>ENSG00000278566</t>
  </si>
  <si>
    <t>SLC18A3</t>
  </si>
  <si>
    <t>ENSG00000187714</t>
  </si>
  <si>
    <t>TMEM9B</t>
  </si>
  <si>
    <t>ENSG00000175348</t>
  </si>
  <si>
    <t>TPCN2</t>
  </si>
  <si>
    <t>ENSG00000162341</t>
  </si>
  <si>
    <t>TAS2R42</t>
  </si>
  <si>
    <t>ENSG00000186136</t>
  </si>
  <si>
    <t>ALDH3A2</t>
  </si>
  <si>
    <t>ENSG00000072210</t>
  </si>
  <si>
    <t>FKBP8</t>
  </si>
  <si>
    <t>ENSG00000105701</t>
  </si>
  <si>
    <t>PTPN1</t>
  </si>
  <si>
    <t>ENSG00000196396</t>
  </si>
  <si>
    <t>USP19</t>
  </si>
  <si>
    <t>ENSG00000172046</t>
  </si>
  <si>
    <t>SLC33A1</t>
  </si>
  <si>
    <t>ENSG00000169359</t>
  </si>
  <si>
    <t>UGT2A1</t>
  </si>
  <si>
    <t>ENSG00000173610</t>
  </si>
  <si>
    <t>SLC10A7</t>
  </si>
  <si>
    <t>ENSG00000120519</t>
  </si>
  <si>
    <t>SLC13A1</t>
  </si>
  <si>
    <t>ENSG00000081800</t>
  </si>
  <si>
    <t>DNAJC16</t>
  </si>
  <si>
    <t>ENSG00000116138</t>
  </si>
  <si>
    <t>CLCNKA</t>
  </si>
  <si>
    <t>ENSG00000186510</t>
  </si>
  <si>
    <t>ST3GAL3</t>
  </si>
  <si>
    <t>ENSG00000126091</t>
  </si>
  <si>
    <t>CYP4X1</t>
  </si>
  <si>
    <t>ENSG00000186377</t>
  </si>
  <si>
    <t>CYP4Z1</t>
  </si>
  <si>
    <t>ENSG00000186160</t>
  </si>
  <si>
    <t>PIGK</t>
  </si>
  <si>
    <t>ENSG00000142892</t>
  </si>
  <si>
    <t>FRRS1</t>
  </si>
  <si>
    <t>ENSG00000156869</t>
  </si>
  <si>
    <t>HSD3B2</t>
  </si>
  <si>
    <t>ENSG00000203859</t>
  </si>
  <si>
    <t>FMO4</t>
  </si>
  <si>
    <t>ENSG00000076258</t>
  </si>
  <si>
    <t>YME1L1</t>
  </si>
  <si>
    <t>ENSG00000136758</t>
  </si>
  <si>
    <t>SGPL1</t>
  </si>
  <si>
    <t>ENSG00000166224</t>
  </si>
  <si>
    <t>TMX2</t>
  </si>
  <si>
    <t>ENSG00000213593</t>
  </si>
  <si>
    <t>RCE1</t>
  </si>
  <si>
    <t>ENSG00000173653</t>
  </si>
  <si>
    <t>CPT1A</t>
  </si>
  <si>
    <t>ENSG00000110090</t>
  </si>
  <si>
    <t>LRTOMT</t>
  </si>
  <si>
    <t>ENSG00000184154</t>
  </si>
  <si>
    <t>PCSK7</t>
  </si>
  <si>
    <t>ENSG00000160613</t>
  </si>
  <si>
    <t>TMPRSS4</t>
  </si>
  <si>
    <t>ENSG00000137648</t>
  </si>
  <si>
    <t>SHISA2</t>
  </si>
  <si>
    <t>ENSG00000180730</t>
  </si>
  <si>
    <t>CATSPER2</t>
  </si>
  <si>
    <t>ENSG00000166762</t>
  </si>
  <si>
    <t>PARP16</t>
  </si>
  <si>
    <t>ENSG00000138617</t>
  </si>
  <si>
    <t>SEC11A</t>
  </si>
  <si>
    <t>ENSG00000140612</t>
  </si>
  <si>
    <t>HSD3B7</t>
  </si>
  <si>
    <t>ENSG00000099377</t>
  </si>
  <si>
    <t>ST3GAL2</t>
  </si>
  <si>
    <t>ENSG00000157350</t>
  </si>
  <si>
    <t>MBTPS1</t>
  </si>
  <si>
    <t>ENSG00000140943</t>
  </si>
  <si>
    <t>RHBDL3</t>
  </si>
  <si>
    <t>ENSG00000141314</t>
  </si>
  <si>
    <t>KCNH4</t>
  </si>
  <si>
    <t>ENSG00000089558</t>
  </si>
  <si>
    <t>SEC11C</t>
  </si>
  <si>
    <t>ENSG00000166562</t>
  </si>
  <si>
    <t>LMAN1</t>
  </si>
  <si>
    <t>ENSG00000074695</t>
  </si>
  <si>
    <t>BCL2</t>
  </si>
  <si>
    <t>ENSG00000171791</t>
  </si>
  <si>
    <t>CYP4F8</t>
  </si>
  <si>
    <t>ENSG00000186526</t>
  </si>
  <si>
    <t>CPT1C</t>
  </si>
  <si>
    <t>ENSG00000169169</t>
  </si>
  <si>
    <t>HTRA2</t>
  </si>
  <si>
    <t>ENSG00000115317</t>
  </si>
  <si>
    <t>CHST10</t>
  </si>
  <si>
    <t>ENSG00000115526</t>
  </si>
  <si>
    <t>SMPD4</t>
  </si>
  <si>
    <t>ENSG00000136699</t>
  </si>
  <si>
    <t>UGT1A6</t>
  </si>
  <si>
    <t>ENSG00000167165</t>
  </si>
  <si>
    <t>ENTPD6</t>
  </si>
  <si>
    <t>ENSG00000197586</t>
  </si>
  <si>
    <t>ABHD12</t>
  </si>
  <si>
    <t>ENSG00000100997</t>
  </si>
  <si>
    <t>BPI</t>
  </si>
  <si>
    <t>ENSG00000101425</t>
  </si>
  <si>
    <t>TMPRSS3</t>
  </si>
  <si>
    <t>ENSG00000160183</t>
  </si>
  <si>
    <t>BCL2L13</t>
  </si>
  <si>
    <t>ENSG00000099968</t>
  </si>
  <si>
    <t>HHATL</t>
  </si>
  <si>
    <t>ENSG00000010282</t>
  </si>
  <si>
    <t>CYP8B1</t>
  </si>
  <si>
    <t>ENSG00000180432</t>
  </si>
  <si>
    <t>P4HTM</t>
  </si>
  <si>
    <t>ENSG00000178467</t>
  </si>
  <si>
    <t>SLC9C1</t>
  </si>
  <si>
    <t>ENSG00000172139</t>
  </si>
  <si>
    <t>ATP2C1</t>
  </si>
  <si>
    <t>ENSG00000017260</t>
  </si>
  <si>
    <t>CHST2</t>
  </si>
  <si>
    <t>ENSG00000175040</t>
  </si>
  <si>
    <t>TMPRSS11F</t>
  </si>
  <si>
    <t>ENSG00000198092</t>
  </si>
  <si>
    <t>UGT2B15</t>
  </si>
  <si>
    <t>ENSG00000196620</t>
  </si>
  <si>
    <t>UGT2B10</t>
  </si>
  <si>
    <t>ENSG00000109181</t>
  </si>
  <si>
    <t>UGT2B11</t>
  </si>
  <si>
    <t>ENSG00000213759</t>
  </si>
  <si>
    <t>UGT2B7</t>
  </si>
  <si>
    <t>ENSG00000171234</t>
  </si>
  <si>
    <t>UGT2B28</t>
  </si>
  <si>
    <t>ENSG00000135226</t>
  </si>
  <si>
    <t>CYP4V2</t>
  </si>
  <si>
    <t>ENSG00000145476</t>
  </si>
  <si>
    <t>GPX8</t>
  </si>
  <si>
    <t>ENSG00000164294</t>
  </si>
  <si>
    <t>BTNL8</t>
  </si>
  <si>
    <t>ENSG00000113303</t>
  </si>
  <si>
    <t>TAP2</t>
  </si>
  <si>
    <t>ENSG00000204267</t>
  </si>
  <si>
    <t>BAK1</t>
  </si>
  <si>
    <t>ENSG00000030110</t>
  </si>
  <si>
    <t>KCNK16</t>
  </si>
  <si>
    <t>ENSG00000095981</t>
  </si>
  <si>
    <t>STEAP1</t>
  </si>
  <si>
    <t>ENSG00000164647</t>
  </si>
  <si>
    <t>CYP51A1</t>
  </si>
  <si>
    <t>ENSG00000001630</t>
  </si>
  <si>
    <t>KMT2E</t>
  </si>
  <si>
    <t>ENSG00000005483</t>
  </si>
  <si>
    <t>MGAM2</t>
  </si>
  <si>
    <t>ENSG00000257743</t>
  </si>
  <si>
    <t>ATP6V0E2</t>
  </si>
  <si>
    <t>ENSG00000171130</t>
  </si>
  <si>
    <t>SARAF</t>
  </si>
  <si>
    <t>ENSG00000133872</t>
  </si>
  <si>
    <t>RDH10</t>
  </si>
  <si>
    <t>ENSG00000121039</t>
  </si>
  <si>
    <t>MAN1B1</t>
  </si>
  <si>
    <t>ENSG00000177239</t>
  </si>
  <si>
    <t>MT-ATP8</t>
  </si>
  <si>
    <t>ENSG00000228253</t>
  </si>
  <si>
    <t>MAOB</t>
  </si>
  <si>
    <t>ENSG00000069535</t>
  </si>
  <si>
    <t>SLC10A3</t>
  </si>
  <si>
    <t>ENSG00000126903</t>
  </si>
  <si>
    <t>SLC35E2</t>
  </si>
  <si>
    <t>ENSG00000215790</t>
  </si>
  <si>
    <t>ATP6V0B</t>
  </si>
  <si>
    <t>ENSG00000117410</t>
  </si>
  <si>
    <t>FAAH</t>
  </si>
  <si>
    <t>ENSG00000117480</t>
  </si>
  <si>
    <t>OMA1</t>
  </si>
  <si>
    <t>ENSG00000162600</t>
  </si>
  <si>
    <t>SLC35D1</t>
  </si>
  <si>
    <t>ENSG00000116704</t>
  </si>
  <si>
    <t>ABCD3</t>
  </si>
  <si>
    <t>ENSG00000117528</t>
  </si>
  <si>
    <t>SLC30A7</t>
  </si>
  <si>
    <t>ENSG00000162695</t>
  </si>
  <si>
    <t>HSD3B1</t>
  </si>
  <si>
    <t>ENSG00000203857</t>
  </si>
  <si>
    <t>SETDB1</t>
  </si>
  <si>
    <t>ENSG00000143379</t>
  </si>
  <si>
    <t>SLC27A3</t>
  </si>
  <si>
    <t>ENSG00000143554</t>
  </si>
  <si>
    <t>MGST3</t>
  </si>
  <si>
    <t>ENSG00000143198</t>
  </si>
  <si>
    <t>SLC9C2</t>
  </si>
  <si>
    <t>ENSG00000162753</t>
  </si>
  <si>
    <t>SLC35F3</t>
  </si>
  <si>
    <t>ENSG00000183780</t>
  </si>
  <si>
    <t>CISD1</t>
  </si>
  <si>
    <t>ENSG00000122873</t>
  </si>
  <si>
    <t>CYP26C1</t>
  </si>
  <si>
    <t>ENSG00000187553</t>
  </si>
  <si>
    <t>SLC35C1</t>
  </si>
  <si>
    <t>ENSG00000181830</t>
  </si>
  <si>
    <t>DHCR7</t>
  </si>
  <si>
    <t>ENSG00000172893</t>
  </si>
  <si>
    <t>SLC35F2</t>
  </si>
  <si>
    <t>ENSG00000110660</t>
  </si>
  <si>
    <t>LPCAT3</t>
  </si>
  <si>
    <t>ENSG00000111684</t>
  </si>
  <si>
    <t>MGST1</t>
  </si>
  <si>
    <t>ENSG00000008394</t>
  </si>
  <si>
    <t>PDE3A</t>
  </si>
  <si>
    <t>ENSG00000172572</t>
  </si>
  <si>
    <t>ITPR2</t>
  </si>
  <si>
    <t>ENSG00000123104</t>
  </si>
  <si>
    <t>RDH16</t>
  </si>
  <si>
    <t>ENSG00000139547</t>
  </si>
  <si>
    <t>USP30</t>
  </si>
  <si>
    <t>ENSG00000135093</t>
  </si>
  <si>
    <t>EBPL</t>
  </si>
  <si>
    <t>ENSG00000123179</t>
  </si>
  <si>
    <t>BCL2L10</t>
  </si>
  <si>
    <t>ENSG00000137875</t>
  </si>
  <si>
    <t>ATP6V0C</t>
  </si>
  <si>
    <t>ENSG00000185883</t>
  </si>
  <si>
    <t>ERN2</t>
  </si>
  <si>
    <t>ENSG00000134398</t>
  </si>
  <si>
    <t>SPNS1</t>
  </si>
  <si>
    <t>ENSG00000169682</t>
  </si>
  <si>
    <t>CKLF</t>
  </si>
  <si>
    <t>ENSG00000217555</t>
  </si>
  <si>
    <t>LCAT</t>
  </si>
  <si>
    <t>ENSG00000213398</t>
  </si>
  <si>
    <t>DHODH</t>
  </si>
  <si>
    <t>ENSG00000102967</t>
  </si>
  <si>
    <t>SLC22A31</t>
  </si>
  <si>
    <t>ENSG00000259803</t>
  </si>
  <si>
    <t>SPG7</t>
  </si>
  <si>
    <t>ENSG00000197912</t>
  </si>
  <si>
    <t>SPACA3</t>
  </si>
  <si>
    <t>ENSG00000141316</t>
  </si>
  <si>
    <t>AATK</t>
  </si>
  <si>
    <t>ENSG00000181409</t>
  </si>
  <si>
    <t>SLC35G4</t>
  </si>
  <si>
    <t>ENSG00000236396</t>
  </si>
  <si>
    <t>AFG3L2</t>
  </si>
  <si>
    <t>ENSG00000141385</t>
  </si>
  <si>
    <t>KDSR</t>
  </si>
  <si>
    <t>ENSG00000119537</t>
  </si>
  <si>
    <t>ATP9B</t>
  </si>
  <si>
    <t>ENSG00000166377</t>
  </si>
  <si>
    <t>MBOAT7</t>
  </si>
  <si>
    <t>ENSG00000125505</t>
  </si>
  <si>
    <t>MBOAT2</t>
  </si>
  <si>
    <t>ENSG00000143797</t>
  </si>
  <si>
    <t>SLC35F6</t>
  </si>
  <si>
    <t>ENSG00000213699</t>
  </si>
  <si>
    <t>SLC30A6</t>
  </si>
  <si>
    <t>ENSG00000152683</t>
  </si>
  <si>
    <t>PIGF</t>
  </si>
  <si>
    <t>ENSG00000151665</t>
  </si>
  <si>
    <t>VRK2</t>
  </si>
  <si>
    <t>ENSG00000028116</t>
  </si>
  <si>
    <t>MFSD9</t>
  </si>
  <si>
    <t>ENSG00000135953</t>
  </si>
  <si>
    <t>RHBDD1</t>
  </si>
  <si>
    <t>ENSG00000144468</t>
  </si>
  <si>
    <t>BCL2L1</t>
  </si>
  <si>
    <t>ENSG00000171552</t>
  </si>
  <si>
    <t>KCNK15</t>
  </si>
  <si>
    <t>ENSG00000124249</t>
  </si>
  <si>
    <t>SLC35C2</t>
  </si>
  <si>
    <t>ENSG00000080189</t>
  </si>
  <si>
    <t>SLC9A8</t>
  </si>
  <si>
    <t>ENSG00000197818</t>
  </si>
  <si>
    <t>ATP9A</t>
  </si>
  <si>
    <t>ENSG00000054793</t>
  </si>
  <si>
    <t>TSPO</t>
  </si>
  <si>
    <t>ENSG00000100300</t>
  </si>
  <si>
    <t>SPCS1</t>
  </si>
  <si>
    <t>ENSG00000114902</t>
  </si>
  <si>
    <t>CACNA2D3</t>
  </si>
  <si>
    <t>ENSG00000157445</t>
  </si>
  <si>
    <t>AADAC</t>
  </si>
  <si>
    <t>ENSG00000114771</t>
  </si>
  <si>
    <t>ECE2</t>
  </si>
  <si>
    <t>ENSG00000145194</t>
  </si>
  <si>
    <t>ATP13A4</t>
  </si>
  <si>
    <t>ENSG00000127249</t>
  </si>
  <si>
    <t>SLC30A9</t>
  </si>
  <si>
    <t>ENSG00000014824</t>
  </si>
  <si>
    <t>SCD5</t>
  </si>
  <si>
    <t>ENSG00000145284</t>
  </si>
  <si>
    <t>CLCN3</t>
  </si>
  <si>
    <t>ENSG00000109572</t>
  </si>
  <si>
    <t>SPCS3</t>
  </si>
  <si>
    <t>ENSG00000129128</t>
  </si>
  <si>
    <t>SRD5A1</t>
  </si>
  <si>
    <t>ENSG00000145545</t>
  </si>
  <si>
    <t>HMGCR</t>
  </si>
  <si>
    <t>ENSG00000113161</t>
  </si>
  <si>
    <t>NDFIP1</t>
  </si>
  <si>
    <t>ENSG00000131507</t>
  </si>
  <si>
    <t>ATP10B</t>
  </si>
  <si>
    <t>ENSG00000118322</t>
  </si>
  <si>
    <t>ATP6V0E1</t>
  </si>
  <si>
    <t>ENSG00000113732</t>
  </si>
  <si>
    <t>SLC35B3</t>
  </si>
  <si>
    <t>ENSG00000124786</t>
  </si>
  <si>
    <t>MBOAT1</t>
  </si>
  <si>
    <t>ENSG00000172197</t>
  </si>
  <si>
    <t>ABHD16A</t>
  </si>
  <si>
    <t>ENSG00000204427</t>
  </si>
  <si>
    <t>SLC39A7</t>
  </si>
  <si>
    <t>ENSG00000112473</t>
  </si>
  <si>
    <t>SLC35B2</t>
  </si>
  <si>
    <t>ENSG00000157593</t>
  </si>
  <si>
    <t>SLC35F1</t>
  </si>
  <si>
    <t>ENSG00000196376</t>
  </si>
  <si>
    <t>CYP3A4</t>
  </si>
  <si>
    <t>ENSG00000160868</t>
  </si>
  <si>
    <t>TBXAS1</t>
  </si>
  <si>
    <t>ENSG00000059377</t>
  </si>
  <si>
    <t>ADCK2</t>
  </si>
  <si>
    <t>ENSG00000133597</t>
  </si>
  <si>
    <t>MBOAT4</t>
  </si>
  <si>
    <t>ENSG00000177669</t>
  </si>
  <si>
    <t>SLC7A13</t>
  </si>
  <si>
    <t>ENSG00000164893</t>
  </si>
  <si>
    <t>CNGB3</t>
  </si>
  <si>
    <t>ENSG00000170289</t>
  </si>
  <si>
    <t>DERL1</t>
  </si>
  <si>
    <t>ENSG00000136986</t>
  </si>
  <si>
    <t>SQLE</t>
  </si>
  <si>
    <t>ENSG00000104549</t>
  </si>
  <si>
    <t>SLC35D2</t>
  </si>
  <si>
    <t>ENSG00000130958</t>
  </si>
  <si>
    <t>MT-CO2</t>
  </si>
  <si>
    <t>ENSG00000198712</t>
  </si>
  <si>
    <t>MT-ATP6</t>
  </si>
  <si>
    <t>ENSG00000198899</t>
  </si>
  <si>
    <t>MAOA</t>
  </si>
  <si>
    <t>ENSG00000189221</t>
  </si>
  <si>
    <t>PORCN</t>
  </si>
  <si>
    <t>ENSG00000102312</t>
  </si>
  <si>
    <t>SLC35A2</t>
  </si>
  <si>
    <t>ENSG00000102100</t>
  </si>
  <si>
    <t>FAAH2</t>
  </si>
  <si>
    <t>ENSG00000165591</t>
  </si>
  <si>
    <t>NSDHL</t>
  </si>
  <si>
    <t>ENSG00000147383</t>
  </si>
  <si>
    <t>MCL1</t>
  </si>
  <si>
    <t>ENSG00000143384</t>
  </si>
  <si>
    <t>CYB5R1</t>
  </si>
  <si>
    <t>ENSG00000159348</t>
  </si>
  <si>
    <t>KMO</t>
  </si>
  <si>
    <t>ENSG00000117009</t>
  </si>
  <si>
    <t>SLC25A22</t>
  </si>
  <si>
    <t>ENSG00000177542</t>
  </si>
  <si>
    <t>UQCC3</t>
  </si>
  <si>
    <t>ENSG00000204922</t>
  </si>
  <si>
    <t>ABCD2</t>
  </si>
  <si>
    <t>ENSG00000173208</t>
  </si>
  <si>
    <t>SLC27A2</t>
  </si>
  <si>
    <t>ENSG00000140284</t>
  </si>
  <si>
    <t>CHSY1</t>
  </si>
  <si>
    <t>ENSG00000131873</t>
  </si>
  <si>
    <t>TAOK2</t>
  </si>
  <si>
    <t>ENSG00000149930</t>
  </si>
  <si>
    <t>CNGB1</t>
  </si>
  <si>
    <t>ENSG00000070729</t>
  </si>
  <si>
    <t>CHST5</t>
  </si>
  <si>
    <t>ENSG00000135702</t>
  </si>
  <si>
    <t>SLC25A39</t>
  </si>
  <si>
    <t>ENSG00000013306</t>
  </si>
  <si>
    <t>CYP4F3</t>
  </si>
  <si>
    <t>ENSG00000186529</t>
  </si>
  <si>
    <t>CYP4F11</t>
  </si>
  <si>
    <t>ENSG00000171903</t>
  </si>
  <si>
    <t>BAX</t>
  </si>
  <si>
    <t>ENSG00000087088</t>
  </si>
  <si>
    <t>BRSK1</t>
  </si>
  <si>
    <t>ENSG00000160469</t>
  </si>
  <si>
    <t>ASPRV1</t>
  </si>
  <si>
    <t>ENSG00000244617</t>
  </si>
  <si>
    <t>SLC25A18</t>
  </si>
  <si>
    <t>ENSG00000182902</t>
  </si>
  <si>
    <t>SLC25A17</t>
  </si>
  <si>
    <t>ENSG00000100372</t>
  </si>
  <si>
    <t>SREBF2</t>
  </si>
  <si>
    <t>ENSG00000198911</t>
  </si>
  <si>
    <t>SLC25A20</t>
  </si>
  <si>
    <t>ENSG00000178537</t>
  </si>
  <si>
    <t>MGLL</t>
  </si>
  <si>
    <t>ENSG00000074416</t>
  </si>
  <si>
    <t>ST6GAL1</t>
  </si>
  <si>
    <t>ENSG00000073849</t>
  </si>
  <si>
    <t>SLC25A48</t>
  </si>
  <si>
    <t>ENSG00000145832</t>
  </si>
  <si>
    <t>SLC25A2</t>
  </si>
  <si>
    <t>ENSG00000120329</t>
  </si>
  <si>
    <t>MTCH1</t>
  </si>
  <si>
    <t>ENSG00000137409</t>
  </si>
  <si>
    <t>ATP5J2</t>
  </si>
  <si>
    <t>ENSG00000241468</t>
  </si>
  <si>
    <t>DAPK1</t>
  </si>
  <si>
    <t>ENSG00000196730</t>
  </si>
  <si>
    <t>COX7B</t>
  </si>
  <si>
    <t>ENSG00000131174</t>
  </si>
  <si>
    <t>SLC25A43</t>
  </si>
  <si>
    <t>ENSG00000077713</t>
  </si>
  <si>
    <t>SLC25A14</t>
  </si>
  <si>
    <t>ENSG00000102078</t>
  </si>
  <si>
    <t>ABCD1</t>
  </si>
  <si>
    <t>ENSG00000101986</t>
  </si>
  <si>
    <t>GALNT2</t>
  </si>
  <si>
    <t>ENSG00000143641</t>
  </si>
  <si>
    <t>NUCB2</t>
  </si>
  <si>
    <t>ENSG00000070081</t>
  </si>
  <si>
    <t>PRCP</t>
  </si>
  <si>
    <t>ENSG00000137509</t>
  </si>
  <si>
    <t>GLIPR1L1</t>
  </si>
  <si>
    <t>ENSG00000173401</t>
  </si>
  <si>
    <t>DCLK1</t>
  </si>
  <si>
    <t>ENSG00000133083</t>
  </si>
  <si>
    <t>RDH11</t>
  </si>
  <si>
    <t>ENSG00000072042</t>
  </si>
  <si>
    <t>CYP46A1</t>
  </si>
  <si>
    <t>ENSG00000036530</t>
  </si>
  <si>
    <t>SLC25A47</t>
  </si>
  <si>
    <t>ENSG00000140107</t>
  </si>
  <si>
    <t>CHST4</t>
  </si>
  <si>
    <t>ENSG00000140835</t>
  </si>
  <si>
    <t>WWOX</t>
  </si>
  <si>
    <t>ENSG00000186153</t>
  </si>
  <si>
    <t>TNFSF13</t>
  </si>
  <si>
    <t>ENSG00000161955</t>
  </si>
  <si>
    <t>SLC25A52</t>
  </si>
  <si>
    <t>ENSG00000141437</t>
  </si>
  <si>
    <t>CHST8</t>
  </si>
  <si>
    <t>ENSG00000124302</t>
  </si>
  <si>
    <t>BOK</t>
  </si>
  <si>
    <t>ENSG00000176720</t>
  </si>
  <si>
    <t>XBP1</t>
  </si>
  <si>
    <t>ENSG00000100219</t>
  </si>
  <si>
    <t>CHST13</t>
  </si>
  <si>
    <t>ENSG00000180767</t>
  </si>
  <si>
    <t>SLC25A46</t>
  </si>
  <si>
    <t>ENSG00000164209</t>
  </si>
  <si>
    <t>VEGFA</t>
  </si>
  <si>
    <t>ENSG00000112715</t>
  </si>
  <si>
    <t>SYNJ2</t>
  </si>
  <si>
    <t>ENSG00000078269</t>
  </si>
  <si>
    <t>SLC25A40</t>
  </si>
  <si>
    <t>ENSG00000075303</t>
  </si>
  <si>
    <t>IMMP2L</t>
  </si>
  <si>
    <t>ENSG00000184903</t>
  </si>
  <si>
    <t>WNT2</t>
  </si>
  <si>
    <t>ENSG00000105989</t>
  </si>
  <si>
    <t>MEST</t>
  </si>
  <si>
    <t>ENSG00000106484</t>
  </si>
  <si>
    <t>SDR16C5</t>
  </si>
  <si>
    <t>ENSG00000170786</t>
  </si>
  <si>
    <t>GBA2</t>
  </si>
  <si>
    <t>ENSG00000070610</t>
  </si>
  <si>
    <t>SLC25A51</t>
  </si>
  <si>
    <t>ENSG00000122696</t>
  </si>
  <si>
    <t>SLC25A6</t>
  </si>
  <si>
    <t>ENSG00000169100</t>
  </si>
  <si>
    <t>NYX</t>
  </si>
  <si>
    <t>ENSG00000188937</t>
  </si>
  <si>
    <t>PINK1</t>
  </si>
  <si>
    <t>ENSG00000158828</t>
  </si>
  <si>
    <t>EPHX1</t>
  </si>
  <si>
    <t>ENSG00000143819</t>
  </si>
  <si>
    <t>AKT3</t>
  </si>
  <si>
    <t>ENSG00000117020</t>
  </si>
  <si>
    <t>SLC25A16</t>
  </si>
  <si>
    <t>ENSG00000122912</t>
  </si>
  <si>
    <t>AIFM2</t>
  </si>
  <si>
    <t>ENSG00000042286</t>
  </si>
  <si>
    <t>MTCH2</t>
  </si>
  <si>
    <t>ENSG00000109919</t>
  </si>
  <si>
    <t>ALDH3B1</t>
  </si>
  <si>
    <t>ENSG00000006534</t>
  </si>
  <si>
    <t>IGF1</t>
  </si>
  <si>
    <t>ENSG00000017427</t>
  </si>
  <si>
    <t>SLC25A15</t>
  </si>
  <si>
    <t>ENSG00000102743</t>
  </si>
  <si>
    <t>CALM1</t>
  </si>
  <si>
    <t>ENSG00000198668</t>
  </si>
  <si>
    <t>PCSK6</t>
  </si>
  <si>
    <t>ENSG00000140479</t>
  </si>
  <si>
    <t>PIK3R5</t>
  </si>
  <si>
    <t>ENSG00000141506</t>
  </si>
  <si>
    <t>TIMP2</t>
  </si>
  <si>
    <t>ENSG00000035862</t>
  </si>
  <si>
    <t>SLC25A10</t>
  </si>
  <si>
    <t>ENSG00000183048</t>
  </si>
  <si>
    <t>PRKD3</t>
  </si>
  <si>
    <t>ENSG00000115825</t>
  </si>
  <si>
    <t>ASTL</t>
  </si>
  <si>
    <t>ENSG00000188886</t>
  </si>
  <si>
    <t>MGAT4A</t>
  </si>
  <si>
    <t>ENSG00000071073</t>
  </si>
  <si>
    <t>TRIB3</t>
  </si>
  <si>
    <t>ENSG00000101255</t>
  </si>
  <si>
    <t>PRKCI</t>
  </si>
  <si>
    <t>ENSG00000163558</t>
  </si>
  <si>
    <t>PPP3CA</t>
  </si>
  <si>
    <t>ENSG00000138814</t>
  </si>
  <si>
    <t>UCP1</t>
  </si>
  <si>
    <t>ENSG00000109424</t>
  </si>
  <si>
    <t>STK38</t>
  </si>
  <si>
    <t>ENSG00000112079</t>
  </si>
  <si>
    <t>KLHL7</t>
  </si>
  <si>
    <t>ENSG00000122550</t>
  </si>
  <si>
    <t>C5</t>
  </si>
  <si>
    <t>ENSG00000106804</t>
  </si>
  <si>
    <t>SLC25A25</t>
  </si>
  <si>
    <t>ENSG00000148339</t>
  </si>
  <si>
    <t>PLA2G5</t>
  </si>
  <si>
    <t>ENSG00000127472</t>
  </si>
  <si>
    <t>ALDH9A1</t>
  </si>
  <si>
    <t>ENSG00000143149</t>
  </si>
  <si>
    <t>CHST1</t>
  </si>
  <si>
    <t>ENSG00000175264</t>
  </si>
  <si>
    <t>UCP2</t>
  </si>
  <si>
    <t>ENSG00000175567</t>
  </si>
  <si>
    <t>STK38L</t>
  </si>
  <si>
    <t>ENSG00000211455</t>
  </si>
  <si>
    <t>ERP29</t>
  </si>
  <si>
    <t>ENSG00000089248</t>
  </si>
  <si>
    <t>MAPK3</t>
  </si>
  <si>
    <t>ENSG00000102882</t>
  </si>
  <si>
    <t>MINK1</t>
  </si>
  <si>
    <t>ENSG00000141503</t>
  </si>
  <si>
    <t>LYZL6</t>
  </si>
  <si>
    <t>ENSG00000275722</t>
  </si>
  <si>
    <t>BRCA1</t>
  </si>
  <si>
    <t>ENSG00000012048</t>
  </si>
  <si>
    <t>MAP3K3</t>
  </si>
  <si>
    <t>ENSG00000198909</t>
  </si>
  <si>
    <t>ROCK1</t>
  </si>
  <si>
    <t>ENSG00000067900</t>
  </si>
  <si>
    <t>SLC25A41</t>
  </si>
  <si>
    <t>ENSG00000181240</t>
  </si>
  <si>
    <t>GCG</t>
  </si>
  <si>
    <t>ENSG00000115263</t>
  </si>
  <si>
    <t>CSNK2A1</t>
  </si>
  <si>
    <t>ENSG00000101266</t>
  </si>
  <si>
    <t>DEFB115</t>
  </si>
  <si>
    <t>ENSG00000215547</t>
  </si>
  <si>
    <t>GDF5</t>
  </si>
  <si>
    <t>ENSG00000125965</t>
  </si>
  <si>
    <t>SLC25A1</t>
  </si>
  <si>
    <t>ENSG00000100075</t>
  </si>
  <si>
    <t>AIFM3</t>
  </si>
  <si>
    <t>ENSG00000183773</t>
  </si>
  <si>
    <t>MAPK1</t>
  </si>
  <si>
    <t>ENSG00000100030</t>
  </si>
  <si>
    <t>JOSD1</t>
  </si>
  <si>
    <t>ENSG00000100221</t>
  </si>
  <si>
    <t>HDAC11</t>
  </si>
  <si>
    <t>ENSG00000163517</t>
  </si>
  <si>
    <t>EXOG</t>
  </si>
  <si>
    <t>ENSG00000157036</t>
  </si>
  <si>
    <t>TNIK</t>
  </si>
  <si>
    <t>ENSG00000154310</t>
  </si>
  <si>
    <t>PAK2</t>
  </si>
  <si>
    <t>ENSG00000180370</t>
  </si>
  <si>
    <t>CXCL9</t>
  </si>
  <si>
    <t>ENSG00000138755</t>
  </si>
  <si>
    <t>CXCL10</t>
  </si>
  <si>
    <t>ENSG00000169245</t>
  </si>
  <si>
    <t>STK32A</t>
  </si>
  <si>
    <t>ENSG00000169302</t>
  </si>
  <si>
    <t>F12</t>
  </si>
  <si>
    <t>ENSG00000131187</t>
  </si>
  <si>
    <t>C4B</t>
  </si>
  <si>
    <t>ENSG00000224389</t>
  </si>
  <si>
    <t>SFRP1</t>
  </si>
  <si>
    <t>ENSG00000104332</t>
  </si>
  <si>
    <t>SLC25A32</t>
  </si>
  <si>
    <t>ENSG00000164933</t>
  </si>
  <si>
    <t>ERP44</t>
  </si>
  <si>
    <t>ENSG00000023318</t>
  </si>
  <si>
    <t>INPP5E</t>
  </si>
  <si>
    <t>ENSG00000148384</t>
  </si>
  <si>
    <t>OCRL</t>
  </si>
  <si>
    <t>ENSG00000122126</t>
  </si>
  <si>
    <t>G6PD</t>
  </si>
  <si>
    <t>ENSG00000160211</t>
  </si>
  <si>
    <t>PARK7</t>
  </si>
  <si>
    <t>ENSG00000116288</t>
  </si>
  <si>
    <t>PIK3CD</t>
  </si>
  <si>
    <t>ENSG00000171608</t>
  </si>
  <si>
    <t>AHCYL1</t>
  </si>
  <si>
    <t>ENSG00000168710</t>
  </si>
  <si>
    <t>OR6K4P</t>
  </si>
  <si>
    <t>ENSG00000180437</t>
  </si>
  <si>
    <t>TUBB8</t>
  </si>
  <si>
    <t>ENSG00000261456</t>
  </si>
  <si>
    <t>HPSE2</t>
  </si>
  <si>
    <t>ENSG00000172987</t>
  </si>
  <si>
    <t>FGF8</t>
  </si>
  <si>
    <t>ENSG00000107831</t>
  </si>
  <si>
    <t>TH</t>
  </si>
  <si>
    <t>ENSG00000180176</t>
  </si>
  <si>
    <t>CAPN5</t>
  </si>
  <si>
    <t>ENSG00000149260</t>
  </si>
  <si>
    <t>IRAK4</t>
  </si>
  <si>
    <t>ENSG00000198001</t>
  </si>
  <si>
    <t>MDM2</t>
  </si>
  <si>
    <t>ENSG00000135679</t>
  </si>
  <si>
    <t>NTN4</t>
  </si>
  <si>
    <t>ENSG00000074527</t>
  </si>
  <si>
    <t>PLA2G1B</t>
  </si>
  <si>
    <t>ENSG00000170890</t>
  </si>
  <si>
    <t>OR4H12P</t>
  </si>
  <si>
    <t>ENSG00000176312</t>
  </si>
  <si>
    <t>TGM1</t>
  </si>
  <si>
    <t>ENSG00000092295</t>
  </si>
  <si>
    <t>NFKBIA</t>
  </si>
  <si>
    <t>ENSG00000100906</t>
  </si>
  <si>
    <t>SCG5</t>
  </si>
  <si>
    <t>ENSG00000166922</t>
  </si>
  <si>
    <t>PDIA3</t>
  </si>
  <si>
    <t>ENSG00000167004</t>
  </si>
  <si>
    <t>PIK3R6</t>
  </si>
  <si>
    <t>ENSG00000276231</t>
  </si>
  <si>
    <t>KSR1</t>
  </si>
  <si>
    <t>ENSG00000141068</t>
  </si>
  <si>
    <t>SIRT2</t>
  </si>
  <si>
    <t>ENSG00000068903</t>
  </si>
  <si>
    <t>PPP5C</t>
  </si>
  <si>
    <t>ENSG00000011485</t>
  </si>
  <si>
    <t>PLEK</t>
  </si>
  <si>
    <t>ENSG00000115956</t>
  </si>
  <si>
    <t>GAD1</t>
  </si>
  <si>
    <t>ENSG00000128683</t>
  </si>
  <si>
    <t>RAPGEF4</t>
  </si>
  <si>
    <t>ENSG00000091428</t>
  </si>
  <si>
    <t>INHA</t>
  </si>
  <si>
    <t>ENSG00000123999</t>
  </si>
  <si>
    <t>INPP5D</t>
  </si>
  <si>
    <t>ENSG00000168918</t>
  </si>
  <si>
    <t>DEFB126</t>
  </si>
  <si>
    <t>ENSG00000125788</t>
  </si>
  <si>
    <t>TUBB1</t>
  </si>
  <si>
    <t>ENSG00000101162</t>
  </si>
  <si>
    <t>PPIL2</t>
  </si>
  <si>
    <t>ENSG00000100023</t>
  </si>
  <si>
    <t>BCR</t>
  </si>
  <si>
    <t>ENSG00000186716</t>
  </si>
  <si>
    <t>HYAL3</t>
  </si>
  <si>
    <t>ENSG00000186792</t>
  </si>
  <si>
    <t>PARP14</t>
  </si>
  <si>
    <t>ENSG00000173193</t>
  </si>
  <si>
    <t>TGFBI</t>
  </si>
  <si>
    <t>ENSG00000120708</t>
  </si>
  <si>
    <t>TUBB2A</t>
  </si>
  <si>
    <t>ENSG00000137267</t>
  </si>
  <si>
    <t>TUBB2B</t>
  </si>
  <si>
    <t>ENSG00000137285</t>
  </si>
  <si>
    <t>APOM</t>
  </si>
  <si>
    <t>ENSG00000204444</t>
  </si>
  <si>
    <t>OR6W1P</t>
  </si>
  <si>
    <t>ENSG00000179420</t>
  </si>
  <si>
    <t>PDIA4</t>
  </si>
  <si>
    <t>ENSG00000155660</t>
  </si>
  <si>
    <t>ATP6V1H</t>
  </si>
  <si>
    <t>ENSG00000047249</t>
  </si>
  <si>
    <t>GSN</t>
  </si>
  <si>
    <t>ENSG00000148180</t>
  </si>
  <si>
    <t>AMELX</t>
  </si>
  <si>
    <t>ENSG00000125363</t>
  </si>
  <si>
    <t>RS1</t>
  </si>
  <si>
    <t>ENSG00000102104</t>
  </si>
  <si>
    <t>HDAC6</t>
  </si>
  <si>
    <t>ENSG00000094631</t>
  </si>
  <si>
    <t>HSD17B10</t>
  </si>
  <si>
    <t>ENSG00000072506</t>
  </si>
  <si>
    <t>STK26</t>
  </si>
  <si>
    <t>ENSG00000134602</t>
  </si>
  <si>
    <t>KLHL17</t>
  </si>
  <si>
    <t>ENSG00000187961</t>
  </si>
  <si>
    <t>AKR1A1</t>
  </si>
  <si>
    <t>ENSG00000117448</t>
  </si>
  <si>
    <t>OR10R3P</t>
  </si>
  <si>
    <t>ENSG00000198703</t>
  </si>
  <si>
    <t>RNPEP</t>
  </si>
  <si>
    <t>ENSG00000176393</t>
  </si>
  <si>
    <t>CXCL12</t>
  </si>
  <si>
    <t>ENSG00000107562</t>
  </si>
  <si>
    <t>OR7E5P</t>
  </si>
  <si>
    <t>ENSG00000214880</t>
  </si>
  <si>
    <t>AIP</t>
  </si>
  <si>
    <t>ENSG00000110711</t>
  </si>
  <si>
    <t>MTMR6</t>
  </si>
  <si>
    <t>ENSG00000139505</t>
  </si>
  <si>
    <t>RIPK3</t>
  </si>
  <si>
    <t>ENSG00000129465</t>
  </si>
  <si>
    <t>IGHA2</t>
  </si>
  <si>
    <t>ENSG00000211890</t>
  </si>
  <si>
    <t>IGHE</t>
  </si>
  <si>
    <t>ENSG00000211891</t>
  </si>
  <si>
    <t>TRIM72</t>
  </si>
  <si>
    <t>ENSG00000177238</t>
  </si>
  <si>
    <t>PLD2</t>
  </si>
  <si>
    <t>ENSG00000129219</t>
  </si>
  <si>
    <t>KCNAB3</t>
  </si>
  <si>
    <t>ENSG00000170049</t>
  </si>
  <si>
    <t>RPS6KB1</t>
  </si>
  <si>
    <t>ENSG00000108443</t>
  </si>
  <si>
    <t>TUBB8P12</t>
  </si>
  <si>
    <t>ENSG00000173213</t>
  </si>
  <si>
    <t>MALT1</t>
  </si>
  <si>
    <t>ENSG00000172175</t>
  </si>
  <si>
    <t>CALM3</t>
  </si>
  <si>
    <t>ENSG00000160014</t>
  </si>
  <si>
    <t>BMP10</t>
  </si>
  <si>
    <t>ENSG00000163217</t>
  </si>
  <si>
    <t>IGKV2D-29</t>
  </si>
  <si>
    <t>ENSG00000243264</t>
  </si>
  <si>
    <t>IGLV4-69</t>
  </si>
  <si>
    <t>ENSG00000211637</t>
  </si>
  <si>
    <t>IGLV4-60</t>
  </si>
  <si>
    <t>ENSG00000211639</t>
  </si>
  <si>
    <t>IGLV10-54</t>
  </si>
  <si>
    <t>ENSG00000211642</t>
  </si>
  <si>
    <t>IGLV7-46</t>
  </si>
  <si>
    <t>ENSG00000211649</t>
  </si>
  <si>
    <t>IGLV5-45</t>
  </si>
  <si>
    <t>ENSG00000211650</t>
  </si>
  <si>
    <t>IGLV1-36</t>
  </si>
  <si>
    <t>ENSG00000211655</t>
  </si>
  <si>
    <t>IGLC3</t>
  </si>
  <si>
    <t>ENSG00000211679</t>
  </si>
  <si>
    <t>TST</t>
  </si>
  <si>
    <t>ENSG00000128311</t>
  </si>
  <si>
    <t>CERK</t>
  </si>
  <si>
    <t>ENSG00000100422</t>
  </si>
  <si>
    <t>IRAK2</t>
  </si>
  <si>
    <t>ENSG00000134070</t>
  </si>
  <si>
    <t>ATP6V1A</t>
  </si>
  <si>
    <t>ENSG00000114573</t>
  </si>
  <si>
    <t>CSTA</t>
  </si>
  <si>
    <t>ENSG00000121552</t>
  </si>
  <si>
    <t>UCHL1</t>
  </si>
  <si>
    <t>ENSG00000154277</t>
  </si>
  <si>
    <t>CPE</t>
  </si>
  <si>
    <t>ENSG00000109472</t>
  </si>
  <si>
    <t>CASP3</t>
  </si>
  <si>
    <t>ENSG00000164305</t>
  </si>
  <si>
    <t>C6</t>
  </si>
  <si>
    <t>ENSG00000039537</t>
  </si>
  <si>
    <t>PIK3R1</t>
  </si>
  <si>
    <t>ENSG00000145675</t>
  </si>
  <si>
    <t>NPM1</t>
  </si>
  <si>
    <t>ENSG00000181163</t>
  </si>
  <si>
    <t>RANBP9</t>
  </si>
  <si>
    <t>ENSG00000010017</t>
  </si>
  <si>
    <t>CSNK2B</t>
  </si>
  <si>
    <t>ENSG00000204435</t>
  </si>
  <si>
    <t>TAB2</t>
  </si>
  <si>
    <t>ENSG00000055208</t>
  </si>
  <si>
    <t>PRKAR1B</t>
  </si>
  <si>
    <t>ENSG00000188191</t>
  </si>
  <si>
    <t>RSPO2</t>
  </si>
  <si>
    <t>ENSG00000147655</t>
  </si>
  <si>
    <t>PLIN2</t>
  </si>
  <si>
    <t>ENSG00000147872</t>
  </si>
  <si>
    <t>HSPA5</t>
  </si>
  <si>
    <t>ENSG00000044574</t>
  </si>
  <si>
    <t>TAB3</t>
  </si>
  <si>
    <t>ENSG00000157625</t>
  </si>
  <si>
    <t>SRPX2</t>
  </si>
  <si>
    <t>ENSG00000102359</t>
  </si>
  <si>
    <t>MMP23A</t>
  </si>
  <si>
    <t>ENSG00000215914</t>
  </si>
  <si>
    <t>MBL2</t>
  </si>
  <si>
    <t>ENSG00000165471</t>
  </si>
  <si>
    <t>RARA</t>
  </si>
  <si>
    <t>ENSG00000131759</t>
  </si>
  <si>
    <t>FGF22</t>
  </si>
  <si>
    <t>ENSG00000070388</t>
  </si>
  <si>
    <t>DEFB127</t>
  </si>
  <si>
    <t>ENSG00000088782</t>
  </si>
  <si>
    <t>DEFB118</t>
  </si>
  <si>
    <t>ENSG00000131068</t>
  </si>
  <si>
    <t>ABCC13</t>
  </si>
  <si>
    <t>ENSG00000243064</t>
  </si>
  <si>
    <t>MIF</t>
  </si>
  <si>
    <t>ENSG00000240972</t>
  </si>
  <si>
    <t>LGALS1</t>
  </si>
  <si>
    <t>ENSG00000100097</t>
  </si>
  <si>
    <t>AIMP1</t>
  </si>
  <si>
    <t>ENSG00000164022</t>
  </si>
  <si>
    <t>NDP</t>
  </si>
  <si>
    <t>ENSG00000124479</t>
  </si>
  <si>
    <t>ABCB10</t>
  </si>
  <si>
    <t>ENSG00000135776</t>
  </si>
  <si>
    <t>SCD</t>
  </si>
  <si>
    <t>ENSG00000099194</t>
  </si>
  <si>
    <t>ALOX5AP</t>
  </si>
  <si>
    <t>ENSG00000132965</t>
  </si>
  <si>
    <t>CYP4B1</t>
  </si>
  <si>
    <t>ENSG00000142973</t>
  </si>
  <si>
    <t>CYP3A43</t>
  </si>
  <si>
    <t>ENSG00000021461</t>
  </si>
  <si>
    <t>TAS2R60</t>
  </si>
  <si>
    <t>ENSG00000185899</t>
  </si>
  <si>
    <t>TAS2R41</t>
  </si>
  <si>
    <t>ENSG00000221855</t>
  </si>
  <si>
    <t>ABCB8</t>
  </si>
  <si>
    <t>ENSG00000197150</t>
  </si>
  <si>
    <t>DHRS3</t>
  </si>
  <si>
    <t>ENSG00000162496</t>
  </si>
  <si>
    <t>DDOST</t>
  </si>
  <si>
    <t>ENSG00000244038</t>
  </si>
  <si>
    <t>CYP4A22</t>
  </si>
  <si>
    <t>ENSG00000162365</t>
  </si>
  <si>
    <t>HHAT</t>
  </si>
  <si>
    <t>ENSG00000054392</t>
  </si>
  <si>
    <t>HSD17B12</t>
  </si>
  <si>
    <t>ENSG00000149084</t>
  </si>
  <si>
    <t>BCL2L2</t>
  </si>
  <si>
    <t>ENSG00000129473</t>
  </si>
  <si>
    <t>SLC35F4</t>
  </si>
  <si>
    <t>ENSG00000151812</t>
  </si>
  <si>
    <t>CYP19A1</t>
  </si>
  <si>
    <t>ENSG00000137869</t>
  </si>
  <si>
    <t>CSNK1G1</t>
  </si>
  <si>
    <t>ENSG00000169118</t>
  </si>
  <si>
    <t>CYP1A2</t>
  </si>
  <si>
    <t>ENSG00000140505</t>
  </si>
  <si>
    <t>SDR42E2</t>
  </si>
  <si>
    <t>ENSG00000183921</t>
  </si>
  <si>
    <t>SDR42E1</t>
  </si>
  <si>
    <t>ENSG00000184860</t>
  </si>
  <si>
    <t>ERN1</t>
  </si>
  <si>
    <t>ENSG00000178607</t>
  </si>
  <si>
    <t>CYP4F22</t>
  </si>
  <si>
    <t>ENSG00000171954</t>
  </si>
  <si>
    <t>EIF2AK3</t>
  </si>
  <si>
    <t>ENSG00000172071</t>
  </si>
  <si>
    <t>UGT1A8</t>
  </si>
  <si>
    <t>ENSG00000242366</t>
  </si>
  <si>
    <t>UGT1A10</t>
  </si>
  <si>
    <t>ENSG00000242515</t>
  </si>
  <si>
    <t>UGT1A7</t>
  </si>
  <si>
    <t>ENSG00000244122</t>
  </si>
  <si>
    <t>UGT1A5</t>
  </si>
  <si>
    <t>ENSG00000240224</t>
  </si>
  <si>
    <t>UGT1A4</t>
  </si>
  <si>
    <t>ENSG00000244474</t>
  </si>
  <si>
    <t>UGT1A3</t>
  </si>
  <si>
    <t>ENSG00000243135</t>
  </si>
  <si>
    <t>UGT1A1</t>
  </si>
  <si>
    <t>ENSG00000241635</t>
  </si>
  <si>
    <t>CYP2D6</t>
  </si>
  <si>
    <t>ENSG00000100197</t>
  </si>
  <si>
    <t>UGT2B17</t>
  </si>
  <si>
    <t>ENSG00000197888</t>
  </si>
  <si>
    <t>UGT2B4</t>
  </si>
  <si>
    <t>ENSG00000156096</t>
  </si>
  <si>
    <t>SLC35D3</t>
  </si>
  <si>
    <t>ENSG00000182747</t>
  </si>
  <si>
    <t>SMOC2</t>
  </si>
  <si>
    <t>ENSG00000112562</t>
  </si>
  <si>
    <t>POR</t>
  </si>
  <si>
    <t>ENSG00000127948</t>
  </si>
  <si>
    <t>CYP3A5</t>
  </si>
  <si>
    <t>ENSG00000106258</t>
  </si>
  <si>
    <t>CYP3A7</t>
  </si>
  <si>
    <t>ENSG00000160870</t>
  </si>
  <si>
    <t>CYP7A1</t>
  </si>
  <si>
    <t>ENSG00000167910</t>
  </si>
  <si>
    <t>CYP7B1</t>
  </si>
  <si>
    <t>ENSG00000172817</t>
  </si>
  <si>
    <t>HIATL1</t>
  </si>
  <si>
    <t>ENSG00000148110</t>
  </si>
  <si>
    <t>MT-ND4</t>
  </si>
  <si>
    <t>ENSG00000198886</t>
  </si>
  <si>
    <t>MMP23B</t>
  </si>
  <si>
    <t>ENSG00000189409</t>
  </si>
  <si>
    <t>ICMT</t>
  </si>
  <si>
    <t>ENSG00000116237</t>
  </si>
  <si>
    <t>SLC35A3</t>
  </si>
  <si>
    <t>ENSG00000117620</t>
  </si>
  <si>
    <t>FMO5</t>
  </si>
  <si>
    <t>ENSG00000131781</t>
  </si>
  <si>
    <t>ADAMTS4</t>
  </si>
  <si>
    <t>ENSG00000158859</t>
  </si>
  <si>
    <t>FCRLA</t>
  </si>
  <si>
    <t>ENSG00000132185</t>
  </si>
  <si>
    <t>FMO3</t>
  </si>
  <si>
    <t>ENSG00000007933</t>
  </si>
  <si>
    <t>SOAT1</t>
  </si>
  <si>
    <t>ENSG00000057252</t>
  </si>
  <si>
    <t>DUSP13</t>
  </si>
  <si>
    <t>ENSG00000079393</t>
  </si>
  <si>
    <t>ELOVL3</t>
  </si>
  <si>
    <t>ENSG00000119915</t>
  </si>
  <si>
    <t>CNGA4</t>
  </si>
  <si>
    <t>ENSG00000132259</t>
  </si>
  <si>
    <t>CYB5R2</t>
  </si>
  <si>
    <t>ENSG00000166394</t>
  </si>
  <si>
    <t>PTPN5</t>
  </si>
  <si>
    <t>ENSG00000110786</t>
  </si>
  <si>
    <t>SLC39A13</t>
  </si>
  <si>
    <t>ENSG00000165915</t>
  </si>
  <si>
    <t>SLC22A10</t>
  </si>
  <si>
    <t>ENSG00000184999</t>
  </si>
  <si>
    <t>RTN3</t>
  </si>
  <si>
    <t>ENSG00000133318</t>
  </si>
  <si>
    <t>ENDOD1</t>
  </si>
  <si>
    <t>ENSG00000149218</t>
  </si>
  <si>
    <t>SLC37A4</t>
  </si>
  <si>
    <t>ENSG00000137700</t>
  </si>
  <si>
    <t>SLC48A1</t>
  </si>
  <si>
    <t>ENSG00000211584</t>
  </si>
  <si>
    <t>TMPRSS12</t>
  </si>
  <si>
    <t>ENSG00000186452</t>
  </si>
  <si>
    <t>SOAT2</t>
  </si>
  <si>
    <t>ENSG00000167780</t>
  </si>
  <si>
    <t>DYRK2</t>
  </si>
  <si>
    <t>ENSG00000127334</t>
  </si>
  <si>
    <t>SLC35E3</t>
  </si>
  <si>
    <t>ENSG00000175782</t>
  </si>
  <si>
    <t>TPTE2</t>
  </si>
  <si>
    <t>ENSG00000132958</t>
  </si>
  <si>
    <t>SERPINA9</t>
  </si>
  <si>
    <t>ENSG00000170054</t>
  </si>
  <si>
    <t>CHRFAM7A</t>
  </si>
  <si>
    <t>ENSG00000166664</t>
  </si>
  <si>
    <t>SLC30A4</t>
  </si>
  <si>
    <t>ENSG00000104154</t>
  </si>
  <si>
    <t>TRPM7</t>
  </si>
  <si>
    <t>ENSG00000092439</t>
  </si>
  <si>
    <t>NOX5</t>
  </si>
  <si>
    <t>ENSG00000255346</t>
  </si>
  <si>
    <t>CLCN7</t>
  </si>
  <si>
    <t>ENSG00000103249</t>
  </si>
  <si>
    <t>ATP2A1</t>
  </si>
  <si>
    <t>ENSG00000196296</t>
  </si>
  <si>
    <t>ALDOA</t>
  </si>
  <si>
    <t>ENSG00000149925</t>
  </si>
  <si>
    <t>VKORC1</t>
  </si>
  <si>
    <t>ENSG00000167397</t>
  </si>
  <si>
    <t>TUBB3</t>
  </si>
  <si>
    <t>ENSG00000198211</t>
  </si>
  <si>
    <t>DHRS7C</t>
  </si>
  <si>
    <t>ENSG00000184544</t>
  </si>
  <si>
    <t>G6PC</t>
  </si>
  <si>
    <t>ENSG00000131482</t>
  </si>
  <si>
    <t>PCSK4</t>
  </si>
  <si>
    <t>ENSG00000115257</t>
  </si>
  <si>
    <t>CYP4F12</t>
  </si>
  <si>
    <t>ENSG00000186204</t>
  </si>
  <si>
    <t>SLC35E1</t>
  </si>
  <si>
    <t>ENSG00000127526</t>
  </si>
  <si>
    <t>CYP2S1</t>
  </si>
  <si>
    <t>ENSG00000167600</t>
  </si>
  <si>
    <t>EMC10</t>
  </si>
  <si>
    <t>ENSG00000161671</t>
  </si>
  <si>
    <t>SLC27A5</t>
  </si>
  <si>
    <t>ENSG00000083807</t>
  </si>
  <si>
    <t>SRD5A2</t>
  </si>
  <si>
    <t>ENSG00000277893</t>
  </si>
  <si>
    <t>CYP1B1</t>
  </si>
  <si>
    <t>ENSG00000138061</t>
  </si>
  <si>
    <t>CNGA3</t>
  </si>
  <si>
    <t>ENSG00000144191</t>
  </si>
  <si>
    <t>DHRS9</t>
  </si>
  <si>
    <t>ENSG00000073737</t>
  </si>
  <si>
    <t>DNAJC10</t>
  </si>
  <si>
    <t>ENSG00000077232</t>
  </si>
  <si>
    <t>FKBP1A</t>
  </si>
  <si>
    <t>ENSG00000088832</t>
  </si>
  <si>
    <t>TUBA8</t>
  </si>
  <si>
    <t>ENSG00000183785</t>
  </si>
  <si>
    <t>SLC35E4</t>
  </si>
  <si>
    <t>ENSG00000100036</t>
  </si>
  <si>
    <t>C1QTNF6</t>
  </si>
  <si>
    <t>ENSG00000133466</t>
  </si>
  <si>
    <t>PLA2G6</t>
  </si>
  <si>
    <t>ENSG00000184381</t>
  </si>
  <si>
    <t>CPT1B</t>
  </si>
  <si>
    <t>ENSG00000205560</t>
  </si>
  <si>
    <t>PARL</t>
  </si>
  <si>
    <t>ENSG00000175193</t>
  </si>
  <si>
    <t>LMLN</t>
  </si>
  <si>
    <t>ENSG00000185621</t>
  </si>
  <si>
    <t>HTT</t>
  </si>
  <si>
    <t>ENSG00000197386</t>
  </si>
  <si>
    <t>KLHL5</t>
  </si>
  <si>
    <t>ENSG00000109790</t>
  </si>
  <si>
    <t>CYP2U1</t>
  </si>
  <si>
    <t>ENSG00000155016</t>
  </si>
  <si>
    <t>TSPO2</t>
  </si>
  <si>
    <t>ENSG00000112212</t>
  </si>
  <si>
    <t>CYP39A1</t>
  </si>
  <si>
    <t>ENSG00000146233</t>
  </si>
  <si>
    <t>NDUFA4</t>
  </si>
  <si>
    <t>ENSG00000189043</t>
  </si>
  <si>
    <t>VKORC1L1</t>
  </si>
  <si>
    <t>ENSG00000196715</t>
  </si>
  <si>
    <t>SLC35B4</t>
  </si>
  <si>
    <t>ENSG00000205060</t>
  </si>
  <si>
    <t>FDFT1</t>
  </si>
  <si>
    <t>ENSG00000079459</t>
  </si>
  <si>
    <t>SFTPC</t>
  </si>
  <si>
    <t>ENSG00000168484</t>
  </si>
  <si>
    <t>DGAT1</t>
  </si>
  <si>
    <t>ENSG00000185000</t>
  </si>
  <si>
    <t>CDC14B</t>
  </si>
  <si>
    <t>ENSG00000081377</t>
  </si>
  <si>
    <t>UGCG</t>
  </si>
  <si>
    <t>ENSG00000148154</t>
  </si>
  <si>
    <t>AGPAT2</t>
  </si>
  <si>
    <t>ENSG00000169692</t>
  </si>
  <si>
    <t>ARSH</t>
  </si>
  <si>
    <t>ENSG00000205667</t>
  </si>
  <si>
    <t>CLCN4</t>
  </si>
  <si>
    <t>ENSG00000073464</t>
  </si>
  <si>
    <t>ABCB7</t>
  </si>
  <si>
    <t>ENSG00000131269</t>
  </si>
  <si>
    <t>CNGA2</t>
  </si>
  <si>
    <t>ENSG00000183862</t>
  </si>
  <si>
    <t>SLC25A34</t>
  </si>
  <si>
    <t>ENSG00000162461</t>
  </si>
  <si>
    <t>NBL1</t>
  </si>
  <si>
    <t>ENSG00000158747</t>
  </si>
  <si>
    <t>PLA2G2E</t>
  </si>
  <si>
    <t>ENSG00000188784</t>
  </si>
  <si>
    <t>CYP2J2</t>
  </si>
  <si>
    <t>ENSG00000134716</t>
  </si>
  <si>
    <t>SLC25A44</t>
  </si>
  <si>
    <t>ENSG00000160785</t>
  </si>
  <si>
    <t>APOA2</t>
  </si>
  <si>
    <t>ENSG00000158874</t>
  </si>
  <si>
    <t>FMO1</t>
  </si>
  <si>
    <t>ENSG00000010932</t>
  </si>
  <si>
    <t>CYP26A1</t>
  </si>
  <si>
    <t>ENSG00000095596</t>
  </si>
  <si>
    <t>CYP2E1</t>
  </si>
  <si>
    <t>ENSG00000130649</t>
  </si>
  <si>
    <t>IGF2</t>
  </si>
  <si>
    <t>ENSG00000167244</t>
  </si>
  <si>
    <t>CYP2R1</t>
  </si>
  <si>
    <t>ENSG00000186104</t>
  </si>
  <si>
    <t>SLC25A45</t>
  </si>
  <si>
    <t>ENSG00000162241</t>
  </si>
  <si>
    <t>RNASE10</t>
  </si>
  <si>
    <t>ENSG00000182545</t>
  </si>
  <si>
    <t>TXNDC16</t>
  </si>
  <si>
    <t>ENSG00000087301</t>
  </si>
  <si>
    <t>VRK1</t>
  </si>
  <si>
    <t>ENSG00000100749</t>
  </si>
  <si>
    <t>CYP1A1</t>
  </si>
  <si>
    <t>ENSG00000140465</t>
  </si>
  <si>
    <t>HSD11B2</t>
  </si>
  <si>
    <t>ENSG00000176387</t>
  </si>
  <si>
    <t>DPEP3</t>
  </si>
  <si>
    <t>ENSG00000141096</t>
  </si>
  <si>
    <t>CTRB2</t>
  </si>
  <si>
    <t>ENSG00000168928</t>
  </si>
  <si>
    <t>CCL5</t>
  </si>
  <si>
    <t>ENSG00000271503</t>
  </si>
  <si>
    <t>TRIB2</t>
  </si>
  <si>
    <t>ENSG00000071575</t>
  </si>
  <si>
    <t>CYP26B1</t>
  </si>
  <si>
    <t>ENSG00000003137</t>
  </si>
  <si>
    <t>PPIL3</t>
  </si>
  <si>
    <t>ENSG00000240344</t>
  </si>
  <si>
    <t>ADAMTS1</t>
  </si>
  <si>
    <t>ENSG00000154734</t>
  </si>
  <si>
    <t>APOL1</t>
  </si>
  <si>
    <t>ENSG00000100342</t>
  </si>
  <si>
    <t>CYB5R3</t>
  </si>
  <si>
    <t>ENSG00000100243</t>
  </si>
  <si>
    <t>FAM19A5</t>
  </si>
  <si>
    <t>ENSG00000219438</t>
  </si>
  <si>
    <t>DCLK3</t>
  </si>
  <si>
    <t>ENSG00000163673</t>
  </si>
  <si>
    <t>ULK4</t>
  </si>
  <si>
    <t>ENSG00000168038</t>
  </si>
  <si>
    <t>SLC25A26</t>
  </si>
  <si>
    <t>ENSG00000144741</t>
  </si>
  <si>
    <t>TERT</t>
  </si>
  <si>
    <t>ENSG00000164362</t>
  </si>
  <si>
    <t>CRISP3</t>
  </si>
  <si>
    <t>ENSG00000096006</t>
  </si>
  <si>
    <t>GCLC</t>
  </si>
  <si>
    <t>ENSG00000001084</t>
  </si>
  <si>
    <t>IFNK</t>
  </si>
  <si>
    <t>ENSG00000147896</t>
  </si>
  <si>
    <t>HSD17B3</t>
  </si>
  <si>
    <t>ENSG00000130948</t>
  </si>
  <si>
    <t>APOO</t>
  </si>
  <si>
    <t>ENSG00000184831</t>
  </si>
  <si>
    <t>SLC25A33</t>
  </si>
  <si>
    <t>ENSG00000171612</t>
  </si>
  <si>
    <t>HIPK1</t>
  </si>
  <si>
    <t>ENSG00000163349</t>
  </si>
  <si>
    <t>CYP2C8</t>
  </si>
  <si>
    <t>ENSG00000138115</t>
  </si>
  <si>
    <t>BRSK2</t>
  </si>
  <si>
    <t>ENSG00000174672</t>
  </si>
  <si>
    <t>FJX1</t>
  </si>
  <si>
    <t>ENSG00000179431</t>
  </si>
  <si>
    <t>ALDH3B2</t>
  </si>
  <si>
    <t>ENSG00000132746</t>
  </si>
  <si>
    <t>PRKAG1</t>
  </si>
  <si>
    <t>ENSG00000181929</t>
  </si>
  <si>
    <t>MARS</t>
  </si>
  <si>
    <t>ENSG00000166986</t>
  </si>
  <si>
    <t>MAPKAPK5</t>
  </si>
  <si>
    <t>ENSG00000089022</t>
  </si>
  <si>
    <t>RB1</t>
  </si>
  <si>
    <t>ENSG00000139687</t>
  </si>
  <si>
    <t>DHRS7</t>
  </si>
  <si>
    <t>ENSG00000100612</t>
  </si>
  <si>
    <t>PKMYT1</t>
  </si>
  <si>
    <t>ENSG00000127564</t>
  </si>
  <si>
    <t>PHKG2</t>
  </si>
  <si>
    <t>ENSG00000156873</t>
  </si>
  <si>
    <t>CES2</t>
  </si>
  <si>
    <t>ENSG00000172831</t>
  </si>
  <si>
    <t>CYB5D2</t>
  </si>
  <si>
    <t>ENSG00000167740</t>
  </si>
  <si>
    <t>SLC25A35</t>
  </si>
  <si>
    <t>ENSG00000125434</t>
  </si>
  <si>
    <t>TAF15</t>
  </si>
  <si>
    <t>ENSG00000270647</t>
  </si>
  <si>
    <t>HCRT</t>
  </si>
  <si>
    <t>ENSG00000161610</t>
  </si>
  <si>
    <t>PYY</t>
  </si>
  <si>
    <t>ENSG00000131096</t>
  </si>
  <si>
    <t>SERPINB13</t>
  </si>
  <si>
    <t>ENSG00000197641</t>
  </si>
  <si>
    <t>HSD11B1L</t>
  </si>
  <si>
    <t>ENSG00000167733</t>
  </si>
  <si>
    <t>SLC25A23</t>
  </si>
  <si>
    <t>ENSG00000125648</t>
  </si>
  <si>
    <t>UBA2</t>
  </si>
  <si>
    <t>ENSG00000126261</t>
  </si>
  <si>
    <t>CYP2A6</t>
  </si>
  <si>
    <t>ENSG00000255974</t>
  </si>
  <si>
    <t>CYP2A7</t>
  </si>
  <si>
    <t>ENSG00000198077</t>
  </si>
  <si>
    <t>CYP2A13</t>
  </si>
  <si>
    <t>ENSG00000197838</t>
  </si>
  <si>
    <t>CYP2F1</t>
  </si>
  <si>
    <t>ENSG00000197446</t>
  </si>
  <si>
    <t>APOC2</t>
  </si>
  <si>
    <t>ENSG00000234906</t>
  </si>
  <si>
    <t>MARK4</t>
  </si>
  <si>
    <t>ENSG00000007047</t>
  </si>
  <si>
    <t>RRM2</t>
  </si>
  <si>
    <t>ENSG00000171848</t>
  </si>
  <si>
    <t>STK36</t>
  </si>
  <si>
    <t>ENSG00000163482</t>
  </si>
  <si>
    <t>PASK</t>
  </si>
  <si>
    <t>ENSG00000115687</t>
  </si>
  <si>
    <t>TSSK2</t>
  </si>
  <si>
    <t>ENSG00000206203</t>
  </si>
  <si>
    <t>HDAC10</t>
  </si>
  <si>
    <t>ENSG00000100429</t>
  </si>
  <si>
    <t>FAM19A4</t>
  </si>
  <si>
    <t>ENSG00000163377</t>
  </si>
  <si>
    <t>KALRN</t>
  </si>
  <si>
    <t>ENSG00000160145</t>
  </si>
  <si>
    <t>SLC25A36</t>
  </si>
  <si>
    <t>ENSG00000114120</t>
  </si>
  <si>
    <t>ATR</t>
  </si>
  <si>
    <t>ENSG00000175054</t>
  </si>
  <si>
    <t>DNAJB11</t>
  </si>
  <si>
    <t>ENSG00000090520</t>
  </si>
  <si>
    <t>ALPK1</t>
  </si>
  <si>
    <t>ENSG00000073331</t>
  </si>
  <si>
    <t>SLC25A31</t>
  </si>
  <si>
    <t>ENSG00000151475</t>
  </si>
  <si>
    <t>TRIO</t>
  </si>
  <si>
    <t>ENSG00000038382</t>
  </si>
  <si>
    <t>NIM1K</t>
  </si>
  <si>
    <t>ENSG00000177453</t>
  </si>
  <si>
    <t>GZMK</t>
  </si>
  <si>
    <t>ENSG00000113088</t>
  </si>
  <si>
    <t>TSSK1B</t>
  </si>
  <si>
    <t>ENSG00000212122</t>
  </si>
  <si>
    <t>CYP21A2</t>
  </si>
  <si>
    <t>ENSG00000231852</t>
  </si>
  <si>
    <t>PLA2G7</t>
  </si>
  <si>
    <t>ENSG00000146070</t>
  </si>
  <si>
    <t>NPY</t>
  </si>
  <si>
    <t>ENSG00000122585</t>
  </si>
  <si>
    <t>CAPZA2</t>
  </si>
  <si>
    <t>ENSG00000198898</t>
  </si>
  <si>
    <t>FAM3C</t>
  </si>
  <si>
    <t>ENSG00000196937</t>
  </si>
  <si>
    <t>DEFB4A</t>
  </si>
  <si>
    <t>ENSG00000171711</t>
  </si>
  <si>
    <t>PEBP4</t>
  </si>
  <si>
    <t>ENSG00000134020</t>
  </si>
  <si>
    <t>RRM2B</t>
  </si>
  <si>
    <t>ENSG00000048392</t>
  </si>
  <si>
    <t>PTGS1</t>
  </si>
  <si>
    <t>ENSG00000095303</t>
  </si>
  <si>
    <t>CEL</t>
  </si>
  <si>
    <t>ENSG00000170835</t>
  </si>
  <si>
    <t>STKLD1</t>
  </si>
  <si>
    <t>ENSG00000198870</t>
  </si>
  <si>
    <t>ARSD</t>
  </si>
  <si>
    <t>ENSG00000006756</t>
  </si>
  <si>
    <t>NRK</t>
  </si>
  <si>
    <t>ENSG00000123572</t>
  </si>
  <si>
    <t>AIFM1</t>
  </si>
  <si>
    <t>ENSG00000156709</t>
  </si>
  <si>
    <t>DRAXIN</t>
  </si>
  <si>
    <t>ENSG00000162490</t>
  </si>
  <si>
    <t>C1QB</t>
  </si>
  <si>
    <t>ENSG00000173369</t>
  </si>
  <si>
    <t>PDIK1L</t>
  </si>
  <si>
    <t>ENSG00000175087</t>
  </si>
  <si>
    <t>STK40</t>
  </si>
  <si>
    <t>ENSG00000196182</t>
  </si>
  <si>
    <t>GUCA2B</t>
  </si>
  <si>
    <t>ENSG00000044012</t>
  </si>
  <si>
    <t>MKNK1</t>
  </si>
  <si>
    <t>ENSG00000079277</t>
  </si>
  <si>
    <t>PRKAA2</t>
  </si>
  <si>
    <t>ENSG00000162409</t>
  </si>
  <si>
    <t>FAM19A3</t>
  </si>
  <si>
    <t>ENSG00000184599</t>
  </si>
  <si>
    <t>FDPS</t>
  </si>
  <si>
    <t>ENSG00000160752</t>
  </si>
  <si>
    <t>NUAK2</t>
  </si>
  <si>
    <t>ENSG00000163545</t>
  </si>
  <si>
    <t>IKBKE</t>
  </si>
  <si>
    <t>ENSG00000263528</t>
  </si>
  <si>
    <t>MAPKAPK2</t>
  </si>
  <si>
    <t>ENSG00000162889</t>
  </si>
  <si>
    <t>WNT9A</t>
  </si>
  <si>
    <t>ENSG00000143816</t>
  </si>
  <si>
    <t>CAMK1D</t>
  </si>
  <si>
    <t>ENSG00000183049</t>
  </si>
  <si>
    <t>CYP2C18</t>
  </si>
  <si>
    <t>ENSG00000108242</t>
  </si>
  <si>
    <t>CYP2C19</t>
  </si>
  <si>
    <t>ENSG00000165841</t>
  </si>
  <si>
    <t>CYP2C9</t>
  </si>
  <si>
    <t>ENSG00000138109</t>
  </si>
  <si>
    <t>CRTAC1</t>
  </si>
  <si>
    <t>ENSG00000095713</t>
  </si>
  <si>
    <t>SLC25A28</t>
  </si>
  <si>
    <t>ENSG00000155287</t>
  </si>
  <si>
    <t>CYP17A1</t>
  </si>
  <si>
    <t>ENSG00000148795</t>
  </si>
  <si>
    <t>PAOX</t>
  </si>
  <si>
    <t>ENSG00000148832</t>
  </si>
  <si>
    <t>LDHA</t>
  </si>
  <si>
    <t>ENSG00000134333</t>
  </si>
  <si>
    <t>HIPK3</t>
  </si>
  <si>
    <t>ENSG00000110422</t>
  </si>
  <si>
    <t>GANAB</t>
  </si>
  <si>
    <t>ENSG00000089597</t>
  </si>
  <si>
    <t>MMP20</t>
  </si>
  <si>
    <t>ENSG00000137674</t>
  </si>
  <si>
    <t>ATM</t>
  </si>
  <si>
    <t>ENSG00000149311</t>
  </si>
  <si>
    <t>SIK2</t>
  </si>
  <si>
    <t>ENSG00000170145</t>
  </si>
  <si>
    <t>SIK3</t>
  </si>
  <si>
    <t>ENSG00000160584</t>
  </si>
  <si>
    <t>HSD17B6</t>
  </si>
  <si>
    <t>ENSG00000025423</t>
  </si>
  <si>
    <t>TBK1</t>
  </si>
  <si>
    <t>ENSG00000183735</t>
  </si>
  <si>
    <t>CIT</t>
  </si>
  <si>
    <t>ENSG00000122966</t>
  </si>
  <si>
    <t>CAMKK2</t>
  </si>
  <si>
    <t>ENSG00000110931</t>
  </si>
  <si>
    <t>COL4A2</t>
  </si>
  <si>
    <t>ENSG00000134871</t>
  </si>
  <si>
    <t>EDDM3A</t>
  </si>
  <si>
    <t>ENSG00000181562</t>
  </si>
  <si>
    <t>RNASE7</t>
  </si>
  <si>
    <t>ENSG00000165799</t>
  </si>
  <si>
    <t>ALDH6A1</t>
  </si>
  <si>
    <t>ENSG00000119711</t>
  </si>
  <si>
    <t>NEK9</t>
  </si>
  <si>
    <t>ENSG00000119638</t>
  </si>
  <si>
    <t>HERC1</t>
  </si>
  <si>
    <t>ENSG00000103657</t>
  </si>
  <si>
    <t>DAPK2</t>
  </si>
  <si>
    <t>ENSG00000035664</t>
  </si>
  <si>
    <t>ADAMTS17</t>
  </si>
  <si>
    <t>ENSG00000140470</t>
  </si>
  <si>
    <t>XYLT1</t>
  </si>
  <si>
    <t>ENSG00000103489</t>
  </si>
  <si>
    <t>SMG1</t>
  </si>
  <si>
    <t>ENSG00000157106</t>
  </si>
  <si>
    <t>SBK1</t>
  </si>
  <si>
    <t>ENSG00000188322</t>
  </si>
  <si>
    <t>MYLK3</t>
  </si>
  <si>
    <t>ENSG00000140795</t>
  </si>
  <si>
    <t>MMP2</t>
  </si>
  <si>
    <t>ENSG00000087245</t>
  </si>
  <si>
    <t>HSDL1</t>
  </si>
  <si>
    <t>ENSG00000103160</t>
  </si>
  <si>
    <t>CRISPLD2</t>
  </si>
  <si>
    <t>ENSG00000103196</t>
  </si>
  <si>
    <t>CDK10</t>
  </si>
  <si>
    <t>ENSG00000185324</t>
  </si>
  <si>
    <t>MAP2K3</t>
  </si>
  <si>
    <t>ENSG00000034152</t>
  </si>
  <si>
    <t>DHRS13</t>
  </si>
  <si>
    <t>ENSG00000167536</t>
  </si>
  <si>
    <t>CCL4L2</t>
  </si>
  <si>
    <t>ENSG00000276070</t>
  </si>
  <si>
    <t>TUBD1</t>
  </si>
  <si>
    <t>ENSG00000108423</t>
  </si>
  <si>
    <t>SLC25A19</t>
  </si>
  <si>
    <t>ENSG00000125454</t>
  </si>
  <si>
    <t>NPB</t>
  </si>
  <si>
    <t>ENSG00000183979</t>
  </si>
  <si>
    <t>DAPK3</t>
  </si>
  <si>
    <t>ENSG00000167657</t>
  </si>
  <si>
    <t>SLC25A42</t>
  </si>
  <si>
    <t>ENSG00000181035</t>
  </si>
  <si>
    <t>HAPLN4</t>
  </si>
  <si>
    <t>ENSG00000187664</t>
  </si>
  <si>
    <t>HAMP</t>
  </si>
  <si>
    <t>ENSG00000105697</t>
  </si>
  <si>
    <t>MIA</t>
  </si>
  <si>
    <t>ENSG00000261857</t>
  </si>
  <si>
    <t>CYP2B6</t>
  </si>
  <si>
    <t>ENSG00000197408</t>
  </si>
  <si>
    <t>APOC1</t>
  </si>
  <si>
    <t>ENSG00000130208</t>
  </si>
  <si>
    <t>NUCB1</t>
  </si>
  <si>
    <t>ENSG00000104805</t>
  </si>
  <si>
    <t>ALDH16A1</t>
  </si>
  <si>
    <t>ENSG00000161618</t>
  </si>
  <si>
    <t>SBK2</t>
  </si>
  <si>
    <t>ENSG00000187550</t>
  </si>
  <si>
    <t>SBK3</t>
  </si>
  <si>
    <t>ENSG00000231274</t>
  </si>
  <si>
    <t>CGREF1</t>
  </si>
  <si>
    <t>ENSG00000138028</t>
  </si>
  <si>
    <t>GKN1</t>
  </si>
  <si>
    <t>ENSG00000169605</t>
  </si>
  <si>
    <t>GFPT1</t>
  </si>
  <si>
    <t>ENSG00000198380</t>
  </si>
  <si>
    <t>TTN</t>
  </si>
  <si>
    <t>ENSG00000155657</t>
  </si>
  <si>
    <t>CLK1</t>
  </si>
  <si>
    <t>ENSG00000013441</t>
  </si>
  <si>
    <t>STRADB</t>
  </si>
  <si>
    <t>ENSG00000082146</t>
  </si>
  <si>
    <t>CYP27A1</t>
  </si>
  <si>
    <t>ENSG00000135929</t>
  </si>
  <si>
    <t>DNPEP</t>
  </si>
  <si>
    <t>ENSG00000123992</t>
  </si>
  <si>
    <t>SCG2</t>
  </si>
  <si>
    <t>ENSG00000171951</t>
  </si>
  <si>
    <t>CST9</t>
  </si>
  <si>
    <t>ENSG00000173335</t>
  </si>
  <si>
    <t>CST3</t>
  </si>
  <si>
    <t>ENSG00000101439</t>
  </si>
  <si>
    <t>WFDC8</t>
  </si>
  <si>
    <t>ENSG00000158901</t>
  </si>
  <si>
    <t>CBR1</t>
  </si>
  <si>
    <t>ENSG00000159228</t>
  </si>
  <si>
    <t>SIK1</t>
  </si>
  <si>
    <t>ENSG00000142178</t>
  </si>
  <si>
    <t>LSS</t>
  </si>
  <si>
    <t>ENSG00000160285</t>
  </si>
  <si>
    <t>CHEK2</t>
  </si>
  <si>
    <t>ENSG00000183765</t>
  </si>
  <si>
    <t>INPP5J</t>
  </si>
  <si>
    <t>ENSG00000185133</t>
  </si>
  <si>
    <t>CAMK1</t>
  </si>
  <si>
    <t>ENSG00000134072</t>
  </si>
  <si>
    <t>NEK10</t>
  </si>
  <si>
    <t>ENSG00000163491</t>
  </si>
  <si>
    <t>SLC25A38</t>
  </si>
  <si>
    <t>ENSG00000144659</t>
  </si>
  <si>
    <t>CAMP</t>
  </si>
  <si>
    <t>ENSG00000164047</t>
  </si>
  <si>
    <t>MAPKAPK3</t>
  </si>
  <si>
    <t>ENSG00000114738</t>
  </si>
  <si>
    <t>IL12A</t>
  </si>
  <si>
    <t>ENSG00000168811</t>
  </si>
  <si>
    <t>GAK</t>
  </si>
  <si>
    <t>ENSG00000178950</t>
  </si>
  <si>
    <t>HSD17B13</t>
  </si>
  <si>
    <t>ENSG00000170509</t>
  </si>
  <si>
    <t>TBCK</t>
  </si>
  <si>
    <t>ENSG00000145348</t>
  </si>
  <si>
    <t>PRSS48</t>
  </si>
  <si>
    <t>ENSG00000189099</t>
  </si>
  <si>
    <t>MAP3K1</t>
  </si>
  <si>
    <t>ENSG00000095015</t>
  </si>
  <si>
    <t>CDK7</t>
  </si>
  <si>
    <t>ENSG00000134058</t>
  </si>
  <si>
    <t>CAMK4</t>
  </si>
  <si>
    <t>ENSG00000152495</t>
  </si>
  <si>
    <t>PPIC</t>
  </si>
  <si>
    <t>ENSG00000168938</t>
  </si>
  <si>
    <t>CLK4</t>
  </si>
  <si>
    <t>ENSG00000113240</t>
  </si>
  <si>
    <t>MYLK4</t>
  </si>
  <si>
    <t>ENSG00000145949</t>
  </si>
  <si>
    <t>PRSS16</t>
  </si>
  <si>
    <t>ENSG00000112812</t>
  </si>
  <si>
    <t>VARS2</t>
  </si>
  <si>
    <t>ENSG00000137411</t>
  </si>
  <si>
    <t>LTA</t>
  </si>
  <si>
    <t>ENSG00000226979</t>
  </si>
  <si>
    <t>DDO</t>
  </si>
  <si>
    <t>ENSG00000203797</t>
  </si>
  <si>
    <t>FAM20C</t>
  </si>
  <si>
    <t>ENSG00000177706</t>
  </si>
  <si>
    <t>DDC</t>
  </si>
  <si>
    <t>ENSG00000132437</t>
  </si>
  <si>
    <t>PHKG1</t>
  </si>
  <si>
    <t>ENSG00000164776</t>
  </si>
  <si>
    <t>TRRAP</t>
  </si>
  <si>
    <t>ENSG00000196367</t>
  </si>
  <si>
    <t>HIPK2</t>
  </si>
  <si>
    <t>ENSG00000064393</t>
  </si>
  <si>
    <t>DEFB103B</t>
  </si>
  <si>
    <t>ENSG00000177243</t>
  </si>
  <si>
    <t>NAT2</t>
  </si>
  <si>
    <t>ENSG00000156006</t>
  </si>
  <si>
    <t>HTRA4</t>
  </si>
  <si>
    <t>ENSG00000169495</t>
  </si>
  <si>
    <t>PSKH2</t>
  </si>
  <si>
    <t>ENSG00000147613</t>
  </si>
  <si>
    <t>CYP11B1</t>
  </si>
  <si>
    <t>ENSG00000160882</t>
  </si>
  <si>
    <t>MSMP</t>
  </si>
  <si>
    <t>ENSG00000215183</t>
  </si>
  <si>
    <t>DHRSX</t>
  </si>
  <si>
    <t>ENSG00000169084</t>
  </si>
  <si>
    <t>PIM2</t>
  </si>
  <si>
    <t>ENSG00000102096</t>
  </si>
  <si>
    <t>PAK3</t>
  </si>
  <si>
    <t>ENSG00000077264</t>
  </si>
  <si>
    <t>ALDH4A1</t>
  </si>
  <si>
    <t>ENSG00000159423</t>
  </si>
  <si>
    <t>PLA2G2D</t>
  </si>
  <si>
    <t>ENSG00000117215</t>
  </si>
  <si>
    <t>PLA2G2C</t>
  </si>
  <si>
    <t>ENSG00000187980</t>
  </si>
  <si>
    <t>RPS6KA1</t>
  </si>
  <si>
    <t>ENSG00000117676</t>
  </si>
  <si>
    <t>TSSK3</t>
  </si>
  <si>
    <t>ENSG00000162526</t>
  </si>
  <si>
    <t>COL9A2</t>
  </si>
  <si>
    <t>ENSG00000049089</t>
  </si>
  <si>
    <t>TXNDC12</t>
  </si>
  <si>
    <t>ENSG00000117862</t>
  </si>
  <si>
    <t>SLC25A24</t>
  </si>
  <si>
    <t>ENSG00000085491</t>
  </si>
  <si>
    <t>CHI3L2</t>
  </si>
  <si>
    <t>ENSG00000064886</t>
  </si>
  <si>
    <t>CHIA</t>
  </si>
  <si>
    <t>ENSG00000134216</t>
  </si>
  <si>
    <t>ITLN2</t>
  </si>
  <si>
    <t>ENSG00000158764</t>
  </si>
  <si>
    <t>UHMK1</t>
  </si>
  <si>
    <t>ENSG00000152332</t>
  </si>
  <si>
    <t>PLA2G4A</t>
  </si>
  <si>
    <t>ENSG00000116711</t>
  </si>
  <si>
    <t>CHIT1</t>
  </si>
  <si>
    <t>ENSG00000133063</t>
  </si>
  <si>
    <t>ADCK3</t>
  </si>
  <si>
    <t>ENSG00000163050</t>
  </si>
  <si>
    <t>NID1</t>
  </si>
  <si>
    <t>ENSG00000116962</t>
  </si>
  <si>
    <t>ACTN2</t>
  </si>
  <si>
    <t>ENSG00000077522</t>
  </si>
  <si>
    <t>NLRP3</t>
  </si>
  <si>
    <t>ENSG00000162711</t>
  </si>
  <si>
    <t>MAP3K8</t>
  </si>
  <si>
    <t>ENSG00000107968</t>
  </si>
  <si>
    <t>ALOX5</t>
  </si>
  <si>
    <t>ENSG00000012779</t>
  </si>
  <si>
    <t>MSMB</t>
  </si>
  <si>
    <t>ENSG00000263639</t>
  </si>
  <si>
    <t>MAPK8</t>
  </si>
  <si>
    <t>ENSG00000107643</t>
  </si>
  <si>
    <t>TYSND1</t>
  </si>
  <si>
    <t>ENSG00000156521</t>
  </si>
  <si>
    <t>PNLIPRP1</t>
  </si>
  <si>
    <t>ENSG00000187021</t>
  </si>
  <si>
    <t>STK33</t>
  </si>
  <si>
    <t>ENSG00000130413</t>
  </si>
  <si>
    <t>RPS6KA4</t>
  </si>
  <si>
    <t>ENSG00000162302</t>
  </si>
  <si>
    <t>CDC42BPG</t>
  </si>
  <si>
    <t>ENSG00000171219</t>
  </si>
  <si>
    <t>FGF19</t>
  </si>
  <si>
    <t>ENSG00000162344</t>
  </si>
  <si>
    <t>PGR</t>
  </si>
  <si>
    <t>ENSG00000082175</t>
  </si>
  <si>
    <t>MMP27</t>
  </si>
  <si>
    <t>ENSG00000137675</t>
  </si>
  <si>
    <t>CHEK1</t>
  </si>
  <si>
    <t>ENSG00000149554</t>
  </si>
  <si>
    <t>WNK1</t>
  </si>
  <si>
    <t>ENSG00000060237</t>
  </si>
  <si>
    <t>IAPP</t>
  </si>
  <si>
    <t>ENSG00000121351</t>
  </si>
  <si>
    <t>TUBA1C</t>
  </si>
  <si>
    <t>ENSG00000167553</t>
  </si>
  <si>
    <t>RDH5</t>
  </si>
  <si>
    <t>ENSG00000135437</t>
  </si>
  <si>
    <t>CDK2</t>
  </si>
  <si>
    <t>ENSG00000123374</t>
  </si>
  <si>
    <t>CYP27B1</t>
  </si>
  <si>
    <t>ENSG00000111012</t>
  </si>
  <si>
    <t>APAF1</t>
  </si>
  <si>
    <t>ENSG00000120868</t>
  </si>
  <si>
    <t>TXNRD1</t>
  </si>
  <si>
    <t>ENSG00000198431</t>
  </si>
  <si>
    <t>NUAK1</t>
  </si>
  <si>
    <t>ENSG00000074590</t>
  </si>
  <si>
    <t>ACACB</t>
  </si>
  <si>
    <t>ENSG00000076555</t>
  </si>
  <si>
    <t>LATS2</t>
  </si>
  <si>
    <t>ENSG00000150457</t>
  </si>
  <si>
    <t>PARP4</t>
  </si>
  <si>
    <t>ENSG00000102699</t>
  </si>
  <si>
    <t>SLC25A30</t>
  </si>
  <si>
    <t>ENSG00000174032</t>
  </si>
  <si>
    <t>GRK1</t>
  </si>
  <si>
    <t>ENSG00000185974</t>
  </si>
  <si>
    <t>RNASE4</t>
  </si>
  <si>
    <t>ENSG00000258818</t>
  </si>
  <si>
    <t>ANG</t>
  </si>
  <si>
    <t>ENSG00000214274</t>
  </si>
  <si>
    <t>RNASE8</t>
  </si>
  <si>
    <t>ENSG00000173431</t>
  </si>
  <si>
    <t>GMPR2</t>
  </si>
  <si>
    <t>ENSG00000100938</t>
  </si>
  <si>
    <t>SLC25A21</t>
  </si>
  <si>
    <t>ENSG00000183032</t>
  </si>
  <si>
    <t>CDKN3</t>
  </si>
  <si>
    <t>ENSG00000100526</t>
  </si>
  <si>
    <t>RDH12</t>
  </si>
  <si>
    <t>ENSG00000139988</t>
  </si>
  <si>
    <t>ADCK1</t>
  </si>
  <si>
    <t>ENSG00000063761</t>
  </si>
  <si>
    <t>RPS6KA5</t>
  </si>
  <si>
    <t>ENSG00000100784</t>
  </si>
  <si>
    <t>SLC25A29</t>
  </si>
  <si>
    <t>ENSG00000197119</t>
  </si>
  <si>
    <t>MOK</t>
  </si>
  <si>
    <t>ENSG00000080823</t>
  </si>
  <si>
    <t>BUB1B</t>
  </si>
  <si>
    <t>ENSG00000156970</t>
  </si>
  <si>
    <t>PLA2G4D</t>
  </si>
  <si>
    <t>ENSG00000159337</t>
  </si>
  <si>
    <t>GANC</t>
  </si>
  <si>
    <t>ENSG00000214013</t>
  </si>
  <si>
    <t>ALDH1A2</t>
  </si>
  <si>
    <t>ENSG00000128918</t>
  </si>
  <si>
    <t>LACTB</t>
  </si>
  <si>
    <t>ENSG00000103642</t>
  </si>
  <si>
    <t>DPP8</t>
  </si>
  <si>
    <t>ENSG00000074603</t>
  </si>
  <si>
    <t>CYP11A1</t>
  </si>
  <si>
    <t>ENSG00000140459</t>
  </si>
  <si>
    <t>ALDH1A3</t>
  </si>
  <si>
    <t>ENSG00000184254</t>
  </si>
  <si>
    <t>C16orf89</t>
  </si>
  <si>
    <t>ENSG00000153446</t>
  </si>
  <si>
    <t>ABAT</t>
  </si>
  <si>
    <t>ENSG00000183044</t>
  </si>
  <si>
    <t>IL27</t>
  </si>
  <si>
    <t>ENSG00000197272</t>
  </si>
  <si>
    <t>CES3</t>
  </si>
  <si>
    <t>ENSG00000172828</t>
  </si>
  <si>
    <t>CLEC3A</t>
  </si>
  <si>
    <t>ENSG00000166509</t>
  </si>
  <si>
    <t>CAMKK1</t>
  </si>
  <si>
    <t>ENSG00000004660</t>
  </si>
  <si>
    <t>NEK8</t>
  </si>
  <si>
    <t>ENSG00000160602</t>
  </si>
  <si>
    <t>WNT9B</t>
  </si>
  <si>
    <t>ENSG00000158955</t>
  </si>
  <si>
    <t>TLK2</t>
  </si>
  <si>
    <t>ENSG00000146872</t>
  </si>
  <si>
    <t>CSH1</t>
  </si>
  <si>
    <t>ENSG00000136488</t>
  </si>
  <si>
    <t>CSHL1</t>
  </si>
  <si>
    <t>ENSG00000204414</t>
  </si>
  <si>
    <t>MAPK4</t>
  </si>
  <si>
    <t>ENSG00000141639</t>
  </si>
  <si>
    <t>STK11</t>
  </si>
  <si>
    <t>ENSG00000118046</t>
  </si>
  <si>
    <t>CSNK1G2</t>
  </si>
  <si>
    <t>ENSG00000133275</t>
  </si>
  <si>
    <t>MKNK2</t>
  </si>
  <si>
    <t>ENSG00000099875</t>
  </si>
  <si>
    <t>CARM1</t>
  </si>
  <si>
    <t>ENSG00000142453</t>
  </si>
  <si>
    <t>MAST3</t>
  </si>
  <si>
    <t>ENSG00000099308</t>
  </si>
  <si>
    <t>TSSK6</t>
  </si>
  <si>
    <t>ENSG00000178093</t>
  </si>
  <si>
    <t>IFNL3</t>
  </si>
  <si>
    <t>ENSG00000197110</t>
  </si>
  <si>
    <t>IFNL2</t>
  </si>
  <si>
    <t>ENSG00000183709</t>
  </si>
  <si>
    <t>PTH2</t>
  </si>
  <si>
    <t>ENSG00000142538</t>
  </si>
  <si>
    <t>GKN2</t>
  </si>
  <si>
    <t>ENSG00000183607</t>
  </si>
  <si>
    <t>MAP3K19</t>
  </si>
  <si>
    <t>ENSG00000176601</t>
  </si>
  <si>
    <t>MYO3B</t>
  </si>
  <si>
    <t>ENSG00000071909</t>
  </si>
  <si>
    <t>TLK1</t>
  </si>
  <si>
    <t>ENSG00000198586</t>
  </si>
  <si>
    <t>SLC25A12</t>
  </si>
  <si>
    <t>ENSG00000115840</t>
  </si>
  <si>
    <t>FRZB</t>
  </si>
  <si>
    <t>ENSG00000162998</t>
  </si>
  <si>
    <t>IGFBP2</t>
  </si>
  <si>
    <t>ENSG00000115457</t>
  </si>
  <si>
    <t>SPEG</t>
  </si>
  <si>
    <t>ENSG00000072195</t>
  </si>
  <si>
    <t>COL4A3</t>
  </si>
  <si>
    <t>ENSG00000169031</t>
  </si>
  <si>
    <t>SPP2</t>
  </si>
  <si>
    <t>ENSG00000072080</t>
  </si>
  <si>
    <t>STK35</t>
  </si>
  <si>
    <t>ENSG00000125834</t>
  </si>
  <si>
    <t>SMOX</t>
  </si>
  <si>
    <t>ENSG00000088826</t>
  </si>
  <si>
    <t>PAK7</t>
  </si>
  <si>
    <t>ENSG00000101349</t>
  </si>
  <si>
    <t>PCSK2</t>
  </si>
  <si>
    <t>ENSG00000125851</t>
  </si>
  <si>
    <t>CST11</t>
  </si>
  <si>
    <t>ENSG00000125831</t>
  </si>
  <si>
    <t>MYLK2</t>
  </si>
  <si>
    <t>ENSG00000101306</t>
  </si>
  <si>
    <t>SGK2</t>
  </si>
  <si>
    <t>ENSG00000101049</t>
  </si>
  <si>
    <t>STK4</t>
  </si>
  <si>
    <t>ENSG00000101109</t>
  </si>
  <si>
    <t>MOCS3</t>
  </si>
  <si>
    <t>ENSG00000124217</t>
  </si>
  <si>
    <t>SYNJ1</t>
  </si>
  <si>
    <t>ENSG00000159082</t>
  </si>
  <si>
    <t>TFF3</t>
  </si>
  <si>
    <t>ENSG00000160180</t>
  </si>
  <si>
    <t>CSNK1E</t>
  </si>
  <si>
    <t>ENSG00000213923</t>
  </si>
  <si>
    <t>CHADL</t>
  </si>
  <si>
    <t>ENSG00000100399</t>
  </si>
  <si>
    <t>PIM3</t>
  </si>
  <si>
    <t>ENSG00000198355</t>
  </si>
  <si>
    <t>GHRL</t>
  </si>
  <si>
    <t>ENSG00000157017</t>
  </si>
  <si>
    <t>TGM4</t>
  </si>
  <si>
    <t>ENSG00000163810</t>
  </si>
  <si>
    <t>LARS2</t>
  </si>
  <si>
    <t>ENSG00000011376</t>
  </si>
  <si>
    <t>PRSS50</t>
  </si>
  <si>
    <t>ENSG00000206549</t>
  </si>
  <si>
    <t>PRSS45</t>
  </si>
  <si>
    <t>ENSG00000188086</t>
  </si>
  <si>
    <t>UCN2</t>
  </si>
  <si>
    <t>ENSG00000145040</t>
  </si>
  <si>
    <t>BAP1</t>
  </si>
  <si>
    <t>ENSG00000163930</t>
  </si>
  <si>
    <t>FAM19A1</t>
  </si>
  <si>
    <t>ENSG00000183662</t>
  </si>
  <si>
    <t>PROK2</t>
  </si>
  <si>
    <t>ENSG00000163421</t>
  </si>
  <si>
    <t>PDIA5</t>
  </si>
  <si>
    <t>ENSG00000065485</t>
  </si>
  <si>
    <t>TXNRD3</t>
  </si>
  <si>
    <t>ENSG00000197763</t>
  </si>
  <si>
    <t>AADACL2</t>
  </si>
  <si>
    <t>ENSG00000197953</t>
  </si>
  <si>
    <t>UTS2B</t>
  </si>
  <si>
    <t>ENSG00000188958</t>
  </si>
  <si>
    <t>BDH1</t>
  </si>
  <si>
    <t>ENSG00000161267</t>
  </si>
  <si>
    <t>GRK4</t>
  </si>
  <si>
    <t>ENSG00000125388</t>
  </si>
  <si>
    <t>NMU</t>
  </si>
  <si>
    <t>ENSG00000109255</t>
  </si>
  <si>
    <t>UBA6</t>
  </si>
  <si>
    <t>ENSG00000033178</t>
  </si>
  <si>
    <t>PF4</t>
  </si>
  <si>
    <t>ENSG00000163737</t>
  </si>
  <si>
    <t>PPBP</t>
  </si>
  <si>
    <t>ENSG00000163736</t>
  </si>
  <si>
    <t>CXCL11</t>
  </si>
  <si>
    <t>ENSG00000169248</t>
  </si>
  <si>
    <t>BMP2K</t>
  </si>
  <si>
    <t>ENSG00000138756</t>
  </si>
  <si>
    <t>MAPK10</t>
  </si>
  <si>
    <t>ENSG00000109339</t>
  </si>
  <si>
    <t>HSD17B11</t>
  </si>
  <si>
    <t>ENSG00000198189</t>
  </si>
  <si>
    <t>ADH5</t>
  </si>
  <si>
    <t>ENSG00000197894</t>
  </si>
  <si>
    <t>DCLK2</t>
  </si>
  <si>
    <t>ENSG00000170390</t>
  </si>
  <si>
    <t>KLHL2</t>
  </si>
  <si>
    <t>ENSG00000109466</t>
  </si>
  <si>
    <t>PRKAA1</t>
  </si>
  <si>
    <t>ENSG00000132356</t>
  </si>
  <si>
    <t>MAST4</t>
  </si>
  <si>
    <t>ENSG00000069020</t>
  </si>
  <si>
    <t>PCSK1</t>
  </si>
  <si>
    <t>ENSG00000175426</t>
  </si>
  <si>
    <t>HSD17B4</t>
  </si>
  <si>
    <t>ENSG00000133835</t>
  </si>
  <si>
    <t>CSNK1G3</t>
  </si>
  <si>
    <t>ENSG00000151292</t>
  </si>
  <si>
    <t>ALDH7A1</t>
  </si>
  <si>
    <t>ENSG00000164904</t>
  </si>
  <si>
    <t>CXCL14</t>
  </si>
  <si>
    <t>ENSG00000145824</t>
  </si>
  <si>
    <t>SPINK6</t>
  </si>
  <si>
    <t>ENSG00000178172</t>
  </si>
  <si>
    <t>GRK6</t>
  </si>
  <si>
    <t>ENSG00000198055</t>
  </si>
  <si>
    <t>MAPK9</t>
  </si>
  <si>
    <t>ENSG00000050748</t>
  </si>
  <si>
    <t>SERPINB6</t>
  </si>
  <si>
    <t>ENSG00000124570</t>
  </si>
  <si>
    <t>ALDH5A1</t>
  </si>
  <si>
    <t>ENSG00000112294</t>
  </si>
  <si>
    <t>MLN</t>
  </si>
  <si>
    <t>ENSG00000096395</t>
  </si>
  <si>
    <t>SLC25A27</t>
  </si>
  <si>
    <t>ENSG00000153291</t>
  </si>
  <si>
    <t>CRISP2</t>
  </si>
  <si>
    <t>ENSG00000124490</t>
  </si>
  <si>
    <t>DEFB114</t>
  </si>
  <si>
    <t>ENSG00000177684</t>
  </si>
  <si>
    <t>HDAC2</t>
  </si>
  <si>
    <t>ENSG00000196591</t>
  </si>
  <si>
    <t>LATS1</t>
  </si>
  <si>
    <t>ENSG00000131023</t>
  </si>
  <si>
    <t>RPS6KA2</t>
  </si>
  <si>
    <t>ENSG00000071242</t>
  </si>
  <si>
    <t>IGFBP1</t>
  </si>
  <si>
    <t>ENSG00000146678</t>
  </si>
  <si>
    <t>DEFB103A</t>
  </si>
  <si>
    <t>ENSG00000176797</t>
  </si>
  <si>
    <t>LOXL2</t>
  </si>
  <si>
    <t>ENSG00000134013</t>
  </si>
  <si>
    <t>SLC25A37</t>
  </si>
  <si>
    <t>ENSG00000147454</t>
  </si>
  <si>
    <t>POLB</t>
  </si>
  <si>
    <t>ENSG00000070501</t>
  </si>
  <si>
    <t>PRKDC</t>
  </si>
  <si>
    <t>ENSG00000253729</t>
  </si>
  <si>
    <t>PDE7A</t>
  </si>
  <si>
    <t>ENSG00000205268</t>
  </si>
  <si>
    <t>ATP6V1C1</t>
  </si>
  <si>
    <t>ENSG00000155097</t>
  </si>
  <si>
    <t>COLEC10</t>
  </si>
  <si>
    <t>ENSG00000184374</t>
  </si>
  <si>
    <t>CYP11B2</t>
  </si>
  <si>
    <t>ENSG00000179142</t>
  </si>
  <si>
    <t>IFNB1</t>
  </si>
  <si>
    <t>ENSG00000171855</t>
  </si>
  <si>
    <t>ALDH1A1</t>
  </si>
  <si>
    <t>ENSG00000165092</t>
  </si>
  <si>
    <t>IARS</t>
  </si>
  <si>
    <t>ENSG00000196305</t>
  </si>
  <si>
    <t>COL27A1</t>
  </si>
  <si>
    <t>ENSG00000196739</t>
  </si>
  <si>
    <t>TOR2A</t>
  </si>
  <si>
    <t>ENSG00000160404</t>
  </si>
  <si>
    <t>PKN3</t>
  </si>
  <si>
    <t>ENSG00000160447</t>
  </si>
  <si>
    <t>C8G</t>
  </si>
  <si>
    <t>ENSG00000176919</t>
  </si>
  <si>
    <t>PCSK1N</t>
  </si>
  <si>
    <t>ENSG00000102109</t>
  </si>
  <si>
    <t>AR</t>
  </si>
  <si>
    <t>ENSG00000169083</t>
  </si>
  <si>
    <t>RPS6KA6</t>
  </si>
  <si>
    <t>ENSG00000072133</t>
  </si>
  <si>
    <t>APLN</t>
  </si>
  <si>
    <t>ENSG00000171388</t>
  </si>
  <si>
    <t>SRPK3</t>
  </si>
  <si>
    <t>ENSG00000184343</t>
  </si>
  <si>
    <t>H6PD</t>
  </si>
  <si>
    <t>ENSG00000049239</t>
  </si>
  <si>
    <t>NPPA</t>
  </si>
  <si>
    <t>ENSG00000175206</t>
  </si>
  <si>
    <t>NPPB</t>
  </si>
  <si>
    <t>ENSG00000120937</t>
  </si>
  <si>
    <t>CELA2B</t>
  </si>
  <si>
    <t>ENSG00000215704</t>
  </si>
  <si>
    <t>CELA3A</t>
  </si>
  <si>
    <t>ENSG00000142789</t>
  </si>
  <si>
    <t>FUCA1</t>
  </si>
  <si>
    <t>ENSG00000179163</t>
  </si>
  <si>
    <t>COL8A2</t>
  </si>
  <si>
    <t>ENSG00000171812</t>
  </si>
  <si>
    <t>INPP5B</t>
  </si>
  <si>
    <t>ENSG00000204084</t>
  </si>
  <si>
    <t>PLK3</t>
  </si>
  <si>
    <t>ENSG00000173846</t>
  </si>
  <si>
    <t>SCP2</t>
  </si>
  <si>
    <t>ENSG00000116171</t>
  </si>
  <si>
    <t>RABGGTB</t>
  </si>
  <si>
    <t>ENSG00000137955</t>
  </si>
  <si>
    <t>CTBS</t>
  </si>
  <si>
    <t>ENSG00000117151</t>
  </si>
  <si>
    <t>CYR61</t>
  </si>
  <si>
    <t>ENSG00000142871</t>
  </si>
  <si>
    <t>CDC7</t>
  </si>
  <si>
    <t>ENSG00000097046</t>
  </si>
  <si>
    <t>HAO2</t>
  </si>
  <si>
    <t>ENSG00000116882</t>
  </si>
  <si>
    <t>PGLYRP3</t>
  </si>
  <si>
    <t>ENSG00000159527</t>
  </si>
  <si>
    <t>CLK2</t>
  </si>
  <si>
    <t>ENSG00000176444</t>
  </si>
  <si>
    <t>CRP</t>
  </si>
  <si>
    <t>ENSG00000132693</t>
  </si>
  <si>
    <t>PPOX</t>
  </si>
  <si>
    <t>ENSG00000143224</t>
  </si>
  <si>
    <t>XCL2</t>
  </si>
  <si>
    <t>ENSG00000143185</t>
  </si>
  <si>
    <t>XCL1</t>
  </si>
  <si>
    <t>ENSG00000143184</t>
  </si>
  <si>
    <t>ABL2</t>
  </si>
  <si>
    <t>ENSG00000143322</t>
  </si>
  <si>
    <t>CTSE</t>
  </si>
  <si>
    <t>ENSG00000196188</t>
  </si>
  <si>
    <t>NEK2</t>
  </si>
  <si>
    <t>ENSG00000117650</t>
  </si>
  <si>
    <t>IARS2</t>
  </si>
  <si>
    <t>ENSG00000067704</t>
  </si>
  <si>
    <t>CDC42BPA</t>
  </si>
  <si>
    <t>ENSG00000143776</t>
  </si>
  <si>
    <t>CDK1</t>
  </si>
  <si>
    <t>ENSG00000170312</t>
  </si>
  <si>
    <t>SRGN</t>
  </si>
  <si>
    <t>ENSG00000122862</t>
  </si>
  <si>
    <t>HKDC1</t>
  </si>
  <si>
    <t>ENSG00000156510</t>
  </si>
  <si>
    <t>SFTPD</t>
  </si>
  <si>
    <t>ENSG00000133661</t>
  </si>
  <si>
    <t>CHUK</t>
  </si>
  <si>
    <t>ENSG00000213341</t>
  </si>
  <si>
    <t>PNLIP</t>
  </si>
  <si>
    <t>ENSG00000175535</t>
  </si>
  <si>
    <t>NPS</t>
  </si>
  <si>
    <t>ENSG00000214285</t>
  </si>
  <si>
    <t>STK32C</t>
  </si>
  <si>
    <t>ENSG00000165752</t>
  </si>
  <si>
    <t>CHID1</t>
  </si>
  <si>
    <t>ENSG00000177830</t>
  </si>
  <si>
    <t>INS</t>
  </si>
  <si>
    <t>ENSG00000254647</t>
  </si>
  <si>
    <t>OR51C1P</t>
  </si>
  <si>
    <t>ENSG00000197674</t>
  </si>
  <si>
    <t>WEE1</t>
  </si>
  <si>
    <t>ENSG00000166483</t>
  </si>
  <si>
    <t>ADM</t>
  </si>
  <si>
    <t>ENSG00000148926</t>
  </si>
  <si>
    <t>PTH</t>
  </si>
  <si>
    <t>ENSG00000152266</t>
  </si>
  <si>
    <t>CALCB</t>
  </si>
  <si>
    <t>ENSG00000175868</t>
  </si>
  <si>
    <t>SAA2</t>
  </si>
  <si>
    <t>ENSG00000134339</t>
  </si>
  <si>
    <t>CRY2</t>
  </si>
  <si>
    <t>ENSG00000121671</t>
  </si>
  <si>
    <t>MDK</t>
  </si>
  <si>
    <t>ENSG00000110492</t>
  </si>
  <si>
    <t>EFEMP2</t>
  </si>
  <si>
    <t>ENSG00000172638</t>
  </si>
  <si>
    <t>CLCF1</t>
  </si>
  <si>
    <t>ENSG00000175505</t>
  </si>
  <si>
    <t>GAL</t>
  </si>
  <si>
    <t>ENSG00000069482</t>
  </si>
  <si>
    <t>PPME1</t>
  </si>
  <si>
    <t>ENSG00000214517</t>
  </si>
  <si>
    <t>GUCY1A2</t>
  </si>
  <si>
    <t>ENSG00000152402</t>
  </si>
  <si>
    <t>ADAMTS8</t>
  </si>
  <si>
    <t>ENSG00000134917</t>
  </si>
  <si>
    <t>FGF23</t>
  </si>
  <si>
    <t>ENSG00000118972</t>
  </si>
  <si>
    <t>MGP</t>
  </si>
  <si>
    <t>ENSG00000111341</t>
  </si>
  <si>
    <t>RECQL</t>
  </si>
  <si>
    <t>ENSG00000004700</t>
  </si>
  <si>
    <t>LRRK2</t>
  </si>
  <si>
    <t>ENSG00000188906</t>
  </si>
  <si>
    <t>SENP1</t>
  </si>
  <si>
    <t>ENSG00000079387</t>
  </si>
  <si>
    <t>CCNT1</t>
  </si>
  <si>
    <t>ENSG00000129315</t>
  </si>
  <si>
    <t>DCD</t>
  </si>
  <si>
    <t>ENSG00000161634</t>
  </si>
  <si>
    <t>TAC3</t>
  </si>
  <si>
    <t>ENSG00000166863</t>
  </si>
  <si>
    <t>WIF1</t>
  </si>
  <si>
    <t>ENSG00000156076</t>
  </si>
  <si>
    <t>LYZ</t>
  </si>
  <si>
    <t>ENSG00000090382</t>
  </si>
  <si>
    <t>UBE2N</t>
  </si>
  <si>
    <t>ENSG00000177889</t>
  </si>
  <si>
    <t>SCYL2</t>
  </si>
  <si>
    <t>ENSG00000136021</t>
  </si>
  <si>
    <t>PMCH</t>
  </si>
  <si>
    <t>ENSG00000183395</t>
  </si>
  <si>
    <t>ALDH1L2</t>
  </si>
  <si>
    <t>ENSG00000136010</t>
  </si>
  <si>
    <t>ALDH2</t>
  </si>
  <si>
    <t>ENSG00000111275</t>
  </si>
  <si>
    <t>ULK1</t>
  </si>
  <si>
    <t>ENSG00000177169</t>
  </si>
  <si>
    <t>C1QTNF9B</t>
  </si>
  <si>
    <t>ENSG00000205863</t>
  </si>
  <si>
    <t>DHRS12</t>
  </si>
  <si>
    <t>ENSG00000102796</t>
  </si>
  <si>
    <t>DHRS2</t>
  </si>
  <si>
    <t>ENSG00000100867</t>
  </si>
  <si>
    <t>COCH</t>
  </si>
  <si>
    <t>ENSG00000100473</t>
  </si>
  <si>
    <t>KLHL28</t>
  </si>
  <si>
    <t>ENSG00000179454</t>
  </si>
  <si>
    <t>CDKL1</t>
  </si>
  <si>
    <t>ENSG00000100490</t>
  </si>
  <si>
    <t>MAP3K9</t>
  </si>
  <si>
    <t>ENSG00000006432</t>
  </si>
  <si>
    <t>PTGR2</t>
  </si>
  <si>
    <t>ENSG00000140043</t>
  </si>
  <si>
    <t>COQ6</t>
  </si>
  <si>
    <t>ENSG00000119723</t>
  </si>
  <si>
    <t>RPS6KL1</t>
  </si>
  <si>
    <t>ENSG00000198208</t>
  </si>
  <si>
    <t>VASH1</t>
  </si>
  <si>
    <t>ENSG00000071246</t>
  </si>
  <si>
    <t>SERPINA12</t>
  </si>
  <si>
    <t>ENSG00000165953</t>
  </si>
  <si>
    <t>EIF2AK4</t>
  </si>
  <si>
    <t>ENSG00000128829</t>
  </si>
  <si>
    <t>PLA2G4B</t>
  </si>
  <si>
    <t>ENSG00000243708</t>
  </si>
  <si>
    <t>TTBK2</t>
  </si>
  <si>
    <t>ENSG00000128881</t>
  </si>
  <si>
    <t>TGM5</t>
  </si>
  <si>
    <t>ENSG00000104055</t>
  </si>
  <si>
    <t>SORD</t>
  </si>
  <si>
    <t>ENSG00000140263</t>
  </si>
  <si>
    <t>SMAD3</t>
  </si>
  <si>
    <t>ENSG00000166949</t>
  </si>
  <si>
    <t>CLK3</t>
  </si>
  <si>
    <t>ENSG00000179335</t>
  </si>
  <si>
    <t>ULK3</t>
  </si>
  <si>
    <t>ENSG00000140474</t>
  </si>
  <si>
    <t>BCL2A1</t>
  </si>
  <si>
    <t>ENSG00000140379</t>
  </si>
  <si>
    <t>RLBP1</t>
  </si>
  <si>
    <t>ENSG00000140522</t>
  </si>
  <si>
    <t>C1QTNF8</t>
  </si>
  <si>
    <t>ENSG00000184471</t>
  </si>
  <si>
    <t>NPW</t>
  </si>
  <si>
    <t>ENSG00000183971</t>
  </si>
  <si>
    <t>DNASE1L2</t>
  </si>
  <si>
    <t>ENSG00000167968</t>
  </si>
  <si>
    <t>PRSS33</t>
  </si>
  <si>
    <t>ENSG00000103355</t>
  </si>
  <si>
    <t>PLK1</t>
  </si>
  <si>
    <t>ENSG00000166851</t>
  </si>
  <si>
    <t>ZG16</t>
  </si>
  <si>
    <t>ENSG00000174992</t>
  </si>
  <si>
    <t>PRSS53</t>
  </si>
  <si>
    <t>ENSG00000151006</t>
  </si>
  <si>
    <t>CETP</t>
  </si>
  <si>
    <t>ENSG00000087237</t>
  </si>
  <si>
    <t>CSNK2A2</t>
  </si>
  <si>
    <t>ENSG00000070770</t>
  </si>
  <si>
    <t>ATP6V0D1</t>
  </si>
  <si>
    <t>ENSG00000159720</t>
  </si>
  <si>
    <t>AGRP</t>
  </si>
  <si>
    <t>ENSG00000159723</t>
  </si>
  <si>
    <t>ADAMTS18</t>
  </si>
  <si>
    <t>ENSG00000140873</t>
  </si>
  <si>
    <t>WFDC1</t>
  </si>
  <si>
    <t>ENSG00000103175</t>
  </si>
  <si>
    <t>AURKB</t>
  </si>
  <si>
    <t>ENSG00000178999</t>
  </si>
  <si>
    <t>ULK2</t>
  </si>
  <si>
    <t>ENSG00000083290</t>
  </si>
  <si>
    <t>CCL11</t>
  </si>
  <si>
    <t>ENSG00000172156</t>
  </si>
  <si>
    <t>CCL3</t>
  </si>
  <si>
    <t>ENSG00000277632</t>
  </si>
  <si>
    <t>CCL4</t>
  </si>
  <si>
    <t>ENSG00000275302</t>
  </si>
  <si>
    <t>ACACA</t>
  </si>
  <si>
    <t>ENSG00000278540</t>
  </si>
  <si>
    <t>HSD17B1</t>
  </si>
  <si>
    <t>ENSG00000108786</t>
  </si>
  <si>
    <t>WNK4</t>
  </si>
  <si>
    <t>ENSG00000126562</t>
  </si>
  <si>
    <t>VAT1</t>
  </si>
  <si>
    <t>ENSG00000108828</t>
  </si>
  <si>
    <t>CA10</t>
  </si>
  <si>
    <t>ENSG00000154975</t>
  </si>
  <si>
    <t>NOG</t>
  </si>
  <si>
    <t>ENSG00000183691</t>
  </si>
  <si>
    <t>STRADA</t>
  </si>
  <si>
    <t>ENSG00000266173</t>
  </si>
  <si>
    <t>CSH2</t>
  </si>
  <si>
    <t>ENSG00000213218</t>
  </si>
  <si>
    <t>GH1</t>
  </si>
  <si>
    <t>ENSG00000259384</t>
  </si>
  <si>
    <t>MAP2K6</t>
  </si>
  <si>
    <t>ENSG00000108984</t>
  </si>
  <si>
    <t>CDK3</t>
  </si>
  <si>
    <t>ENSG00000250506</t>
  </si>
  <si>
    <t>DCXR</t>
  </si>
  <si>
    <t>ENSG00000169738</t>
  </si>
  <si>
    <t>TYMS</t>
  </si>
  <si>
    <t>ENSG00000176890</t>
  </si>
  <si>
    <t>ADCYAP1</t>
  </si>
  <si>
    <t>ENSG00000141433</t>
  </si>
  <si>
    <t>SERPINB11</t>
  </si>
  <si>
    <t>ENSG00000206072</t>
  </si>
  <si>
    <t>SERPINB7</t>
  </si>
  <si>
    <t>ENSG00000166396</t>
  </si>
  <si>
    <t>SERPINB8</t>
  </si>
  <si>
    <t>ENSG00000166401</t>
  </si>
  <si>
    <t>CNDP2</t>
  </si>
  <si>
    <t>ENSG00000133313</t>
  </si>
  <si>
    <t>GPX4</t>
  </si>
  <si>
    <t>ENSG00000167468</t>
  </si>
  <si>
    <t>THOP1</t>
  </si>
  <si>
    <t>ENSG00000172009</t>
  </si>
  <si>
    <t>MATK</t>
  </si>
  <si>
    <t>ENSG00000007264</t>
  </si>
  <si>
    <t>MYDGF</t>
  </si>
  <si>
    <t>ENSG00000074842</t>
  </si>
  <si>
    <t>TYK2</t>
  </si>
  <si>
    <t>ENSG00000105397</t>
  </si>
  <si>
    <t>KLHL26</t>
  </si>
  <si>
    <t>ENSG00000167487</t>
  </si>
  <si>
    <t>CAPN12</t>
  </si>
  <si>
    <t>ENSG00000182472</t>
  </si>
  <si>
    <t>HIPK4</t>
  </si>
  <si>
    <t>ENSG00000160396</t>
  </si>
  <si>
    <t>GSK3A</t>
  </si>
  <si>
    <t>ENSG00000105723</t>
  </si>
  <si>
    <t>CXCL17</t>
  </si>
  <si>
    <t>ENSG00000189377</t>
  </si>
  <si>
    <t>SAE1</t>
  </si>
  <si>
    <t>ENSG00000142230</t>
  </si>
  <si>
    <t>HSD17B14</t>
  </si>
  <si>
    <t>ENSG00000087076</t>
  </si>
  <si>
    <t>KLK6</t>
  </si>
  <si>
    <t>ENSG00000167755</t>
  </si>
  <si>
    <t>RDH13</t>
  </si>
  <si>
    <t>ENSG00000160439</t>
  </si>
  <si>
    <t>IL11</t>
  </si>
  <si>
    <t>ENSG00000095752</t>
  </si>
  <si>
    <t>AURKC</t>
  </si>
  <si>
    <t>ENSG00000105146</t>
  </si>
  <si>
    <t>KHK</t>
  </si>
  <si>
    <t>ENSG00000138030</t>
  </si>
  <si>
    <t>CAD</t>
  </si>
  <si>
    <t>ENSG00000084774</t>
  </si>
  <si>
    <t>REG1B</t>
  </si>
  <si>
    <t>ENSG00000172023</t>
  </si>
  <si>
    <t>REG3A</t>
  </si>
  <si>
    <t>ENSG00000172016</t>
  </si>
  <si>
    <t>MAP4K4</t>
  </si>
  <si>
    <t>ENSG00000071054</t>
  </si>
  <si>
    <t>BUB1</t>
  </si>
  <si>
    <t>ENSG00000169679</t>
  </si>
  <si>
    <t>INHBB</t>
  </si>
  <si>
    <t>ENSG00000163083</t>
  </si>
  <si>
    <t>CYP27C1</t>
  </si>
  <si>
    <t>ENSG00000186684</t>
  </si>
  <si>
    <t>GPD2</t>
  </si>
  <si>
    <t>ENSG00000115159</t>
  </si>
  <si>
    <t>PDE11A</t>
  </si>
  <si>
    <t>ENSG00000128655</t>
  </si>
  <si>
    <t>CDK15</t>
  </si>
  <si>
    <t>ENSG00000138395</t>
  </si>
  <si>
    <t>CPS1</t>
  </si>
  <si>
    <t>ENSG00000021826</t>
  </si>
  <si>
    <t>STK16</t>
  </si>
  <si>
    <t>ENSG00000115661</t>
  </si>
  <si>
    <t>PRSS56</t>
  </si>
  <si>
    <t>ENSG00000237412</t>
  </si>
  <si>
    <t>PRLH</t>
  </si>
  <si>
    <t>ENSG00000071677</t>
  </si>
  <si>
    <t>TGM6</t>
  </si>
  <si>
    <t>ENSG00000166948</t>
  </si>
  <si>
    <t>CHGB</t>
  </si>
  <si>
    <t>ENSG00000089199</t>
  </si>
  <si>
    <t>CST1</t>
  </si>
  <si>
    <t>ENSG00000170373</t>
  </si>
  <si>
    <t>CST5</t>
  </si>
  <si>
    <t>ENSG00000170367</t>
  </si>
  <si>
    <t>BPIFA1</t>
  </si>
  <si>
    <t>ENSG00000198183</t>
  </si>
  <si>
    <t>WFDC5</t>
  </si>
  <si>
    <t>ENSG00000175121</t>
  </si>
  <si>
    <t>AURKA</t>
  </si>
  <si>
    <t>ENSG00000087586</t>
  </si>
  <si>
    <t>EDN3</t>
  </si>
  <si>
    <t>ENSG00000124205</t>
  </si>
  <si>
    <t>GART</t>
  </si>
  <si>
    <t>ENSG00000159131</t>
  </si>
  <si>
    <t>TFF1</t>
  </si>
  <si>
    <t>ENSG00000160182</t>
  </si>
  <si>
    <t>PDXK</t>
  </si>
  <si>
    <t>ENSG00000160209</t>
  </si>
  <si>
    <t>COL18A1</t>
  </si>
  <si>
    <t>ENSG00000182871</t>
  </si>
  <si>
    <t>S100B</t>
  </si>
  <si>
    <t>ENSG00000160307</t>
  </si>
  <si>
    <t>TXNRD2</t>
  </si>
  <si>
    <t>ENSG00000184470</t>
  </si>
  <si>
    <t>VPREB1</t>
  </si>
  <si>
    <t>ENSG00000169575</t>
  </si>
  <si>
    <t>IGLL1</t>
  </si>
  <si>
    <t>ENSG00000128322</t>
  </si>
  <si>
    <t>MAPK12</t>
  </si>
  <si>
    <t>ENSG00000188130</t>
  </si>
  <si>
    <t>TYMP</t>
  </si>
  <si>
    <t>ENSG00000025708</t>
  </si>
  <si>
    <t>ACR</t>
  </si>
  <si>
    <t>ENSG00000100312</t>
  </si>
  <si>
    <t>TIMP4</t>
  </si>
  <si>
    <t>ENSG00000157150</t>
  </si>
  <si>
    <t>NR2C2</t>
  </si>
  <si>
    <t>ENSG00000177463</t>
  </si>
  <si>
    <t>LYZL4</t>
  </si>
  <si>
    <t>ENSG00000157093</t>
  </si>
  <si>
    <t>IMPDH2</t>
  </si>
  <si>
    <t>ENSG00000178035</t>
  </si>
  <si>
    <t>APEH</t>
  </si>
  <si>
    <t>ENSG00000164062</t>
  </si>
  <si>
    <t>SEMA3F</t>
  </si>
  <si>
    <t>ENSG00000001617</t>
  </si>
  <si>
    <t>ITIH1</t>
  </si>
  <si>
    <t>ENSG00000055957</t>
  </si>
  <si>
    <t>DNASE1L3</t>
  </si>
  <si>
    <t>ENSG00000163687</t>
  </si>
  <si>
    <t>PARP15</t>
  </si>
  <si>
    <t>ENSG00000173200</t>
  </si>
  <si>
    <t>ALDH1L1</t>
  </si>
  <si>
    <t>ENSG00000144908</t>
  </si>
  <si>
    <t>PIK3R4</t>
  </si>
  <si>
    <t>ENSG00000196455</t>
  </si>
  <si>
    <t>NEK11</t>
  </si>
  <si>
    <t>ENSG00000114670</t>
  </si>
  <si>
    <t>PCCB</t>
  </si>
  <si>
    <t>ENSG00000114054</t>
  </si>
  <si>
    <t>GRK7</t>
  </si>
  <si>
    <t>ENSG00000114124</t>
  </si>
  <si>
    <t>OTOL1</t>
  </si>
  <si>
    <t>ENSG00000182447</t>
  </si>
  <si>
    <t>OSTN</t>
  </si>
  <si>
    <t>ENSG00000188729</t>
  </si>
  <si>
    <t>PDE6B</t>
  </si>
  <si>
    <t>ENSG00000133256</t>
  </si>
  <si>
    <t>STK32B</t>
  </si>
  <si>
    <t>ENSG00000152953</t>
  </si>
  <si>
    <t>FDCSP</t>
  </si>
  <si>
    <t>ENSG00000181617</t>
  </si>
  <si>
    <t>AMBN</t>
  </si>
  <si>
    <t>ENSG00000178522</t>
  </si>
  <si>
    <t>CXCL6</t>
  </si>
  <si>
    <t>ENSG00000124875</t>
  </si>
  <si>
    <t>PF4V1</t>
  </si>
  <si>
    <t>ENSG00000109272</t>
  </si>
  <si>
    <t>CXCL3</t>
  </si>
  <si>
    <t>ENSG00000163734</t>
  </si>
  <si>
    <t>CXCL2</t>
  </si>
  <si>
    <t>ENSG00000081041</t>
  </si>
  <si>
    <t>ADH4</t>
  </si>
  <si>
    <t>ENSG00000198099</t>
  </si>
  <si>
    <t>ADH6</t>
  </si>
  <si>
    <t>ENSG00000172955</t>
  </si>
  <si>
    <t>ETNPPL</t>
  </si>
  <si>
    <t>ENSG00000164089</t>
  </si>
  <si>
    <t>PDE5A</t>
  </si>
  <si>
    <t>ENSG00000138735</t>
  </si>
  <si>
    <t>SPOCK3</t>
  </si>
  <si>
    <t>ENSG00000196104</t>
  </si>
  <si>
    <t>NEK1</t>
  </si>
  <si>
    <t>ENSG00000137601</t>
  </si>
  <si>
    <t>PLK2</t>
  </si>
  <si>
    <t>ENSG00000145632</t>
  </si>
  <si>
    <t>PGGT1B</t>
  </si>
  <si>
    <t>ENSG00000164219</t>
  </si>
  <si>
    <t>ADAMTS19</t>
  </si>
  <si>
    <t>ENSG00000145808</t>
  </si>
  <si>
    <t>LEAP2</t>
  </si>
  <si>
    <t>ENSG00000164406</t>
  </si>
  <si>
    <t>SPINK9</t>
  </si>
  <si>
    <t>ENSG00000204909</t>
  </si>
  <si>
    <t>CSNK1A1</t>
  </si>
  <si>
    <t>ENSG00000113712</t>
  </si>
  <si>
    <t>IL12B</t>
  </si>
  <si>
    <t>ENSG00000113302</t>
  </si>
  <si>
    <t>PHYKPL</t>
  </si>
  <si>
    <t>ENSG00000175309</t>
  </si>
  <si>
    <t>DUSP22</t>
  </si>
  <si>
    <t>ENSG00000112679</t>
  </si>
  <si>
    <t>TXNDC5</t>
  </si>
  <si>
    <t>ENSG00000239264</t>
  </si>
  <si>
    <t>EDN1</t>
  </si>
  <si>
    <t>ENSG00000078401</t>
  </si>
  <si>
    <t>COL11A2</t>
  </si>
  <si>
    <t>ENSG00000204248</t>
  </si>
  <si>
    <t>MAPK14</t>
  </si>
  <si>
    <t>ENSG00000112062</t>
  </si>
  <si>
    <t>PGC</t>
  </si>
  <si>
    <t>ENSG00000096088</t>
  </si>
  <si>
    <t>CCND3</t>
  </si>
  <si>
    <t>ENSG00000112576</t>
  </si>
  <si>
    <t>TTBK1</t>
  </si>
  <si>
    <t>ENSG00000146216</t>
  </si>
  <si>
    <t>IMPG1</t>
  </si>
  <si>
    <t>ENSG00000112706</t>
  </si>
  <si>
    <t>TTK</t>
  </si>
  <si>
    <t>ENSG00000112742</t>
  </si>
  <si>
    <t>RTN4IP1</t>
  </si>
  <si>
    <t>ENSG00000130347</t>
  </si>
  <si>
    <t>TUBE1</t>
  </si>
  <si>
    <t>ENSG00000074935</t>
  </si>
  <si>
    <t>ALDH8A1</t>
  </si>
  <si>
    <t>ENSG00000118514</t>
  </si>
  <si>
    <t>MAP3K5</t>
  </si>
  <si>
    <t>ENSG00000197442</t>
  </si>
  <si>
    <t>MAP3K4</t>
  </si>
  <si>
    <t>ENSG00000085511</t>
  </si>
  <si>
    <t>UPP1</t>
  </si>
  <si>
    <t>ENSG00000183696</t>
  </si>
  <si>
    <t>CCL26</t>
  </si>
  <si>
    <t>ENSG00000006606</t>
  </si>
  <si>
    <t>TAC1</t>
  </si>
  <si>
    <t>ENSG00000006128</t>
  </si>
  <si>
    <t>SRPK2</t>
  </si>
  <si>
    <t>ENSG00000135250</t>
  </si>
  <si>
    <t>IMPDH1</t>
  </si>
  <si>
    <t>ENSG00000106348</t>
  </si>
  <si>
    <t>PTN</t>
  </si>
  <si>
    <t>ENSG00000105894</t>
  </si>
  <si>
    <t>PRSS1</t>
  </si>
  <si>
    <t>ENSG00000204983</t>
  </si>
  <si>
    <t>GSTK1</t>
  </si>
  <si>
    <t>ENSG00000197448</t>
  </si>
  <si>
    <t>DEFB1</t>
  </si>
  <si>
    <t>ENSG00000164825</t>
  </si>
  <si>
    <t>DEFA5</t>
  </si>
  <si>
    <t>ENSG00000164816</t>
  </si>
  <si>
    <t>PRSS55</t>
  </si>
  <si>
    <t>ENSG00000184647</t>
  </si>
  <si>
    <t>NAT1</t>
  </si>
  <si>
    <t>ENSG00000171428</t>
  </si>
  <si>
    <t>EPHX2</t>
  </si>
  <si>
    <t>ENSG00000120915</t>
  </si>
  <si>
    <t>DUSP26</t>
  </si>
  <si>
    <t>ENSG00000133878</t>
  </si>
  <si>
    <t>IKBKB</t>
  </si>
  <si>
    <t>ENSG00000104365</t>
  </si>
  <si>
    <t>SGK3</t>
  </si>
  <si>
    <t>ENSG00000104205</t>
  </si>
  <si>
    <t>IMPA1</t>
  </si>
  <si>
    <t>ENSG00000133731</t>
  </si>
  <si>
    <t>GDF6</t>
  </si>
  <si>
    <t>ENSG00000156466</t>
  </si>
  <si>
    <t>FREM1</t>
  </si>
  <si>
    <t>ENSG00000164946</t>
  </si>
  <si>
    <t>IFNA6</t>
  </si>
  <si>
    <t>ENSG00000120235</t>
  </si>
  <si>
    <t>ALDH1B1</t>
  </si>
  <si>
    <t>ENSG00000137124</t>
  </si>
  <si>
    <t>PRKACG</t>
  </si>
  <si>
    <t>ENSG00000165059</t>
  </si>
  <si>
    <t>PTPDC1</t>
  </si>
  <si>
    <t>ENSG00000158079</t>
  </si>
  <si>
    <t>FBP1</t>
  </si>
  <si>
    <t>ENSG00000165140</t>
  </si>
  <si>
    <t>PTGR1</t>
  </si>
  <si>
    <t>ENSG00000106853</t>
  </si>
  <si>
    <t>NEK6</t>
  </si>
  <si>
    <t>ENSG00000119408</t>
  </si>
  <si>
    <t>FPGS</t>
  </si>
  <si>
    <t>ENSG00000136877</t>
  </si>
  <si>
    <t>QRFP</t>
  </si>
  <si>
    <t>ENSG00000188710</t>
  </si>
  <si>
    <t>NDOR1</t>
  </si>
  <si>
    <t>ENSG00000188566</t>
  </si>
  <si>
    <t>EHMT1</t>
  </si>
  <si>
    <t>ENSG00000181090</t>
  </si>
  <si>
    <t>PRKX</t>
  </si>
  <si>
    <t>ENSG00000183943</t>
  </si>
  <si>
    <t>RPS6KA3</t>
  </si>
  <si>
    <t>ENSG00000177189</t>
  </si>
  <si>
    <t>PRDX4</t>
  </si>
  <si>
    <t>ENSG00000123131</t>
  </si>
  <si>
    <t>USP9X</t>
  </si>
  <si>
    <t>ENSG00000124486</t>
  </si>
  <si>
    <t>SPACA5</t>
  </si>
  <si>
    <t>ENSG00000171489</t>
  </si>
  <si>
    <t>SPACA5B</t>
  </si>
  <si>
    <t>ENSG00000171478</t>
  </si>
  <si>
    <t>PLAC1</t>
  </si>
  <si>
    <t>ENSG00000170965</t>
  </si>
  <si>
    <t>UTS2</t>
  </si>
  <si>
    <t>ENSG00000049247</t>
  </si>
  <si>
    <t>RBP7</t>
  </si>
  <si>
    <t>ENSG00000162444</t>
  </si>
  <si>
    <t>PGD</t>
  </si>
  <si>
    <t>ENSG00000142657</t>
  </si>
  <si>
    <t>CORT</t>
  </si>
  <si>
    <t>ENSG00000241563</t>
  </si>
  <si>
    <t>MASP2</t>
  </si>
  <si>
    <t>ENSG00000009724</t>
  </si>
  <si>
    <t>SRM</t>
  </si>
  <si>
    <t>ENSG00000116649</t>
  </si>
  <si>
    <t>CTRC</t>
  </si>
  <si>
    <t>ENSG00000162438</t>
  </si>
  <si>
    <t>CELA2A</t>
  </si>
  <si>
    <t>ENSG00000142615</t>
  </si>
  <si>
    <t>C1QA</t>
  </si>
  <si>
    <t>ENSG00000173372</t>
  </si>
  <si>
    <t>KDM1A</t>
  </si>
  <si>
    <t>ENSG00000004487</t>
  </si>
  <si>
    <t>MECR</t>
  </si>
  <si>
    <t>ENSG00000116353</t>
  </si>
  <si>
    <t>FABP3</t>
  </si>
  <si>
    <t>ENSG00000121769</t>
  </si>
  <si>
    <t>AZIN2</t>
  </si>
  <si>
    <t>ENSG00000142920</t>
  </si>
  <si>
    <t>IPP</t>
  </si>
  <si>
    <t>ENSG00000197429</t>
  </si>
  <si>
    <t>INSL5</t>
  </si>
  <si>
    <t>ENSG00000172410</t>
  </si>
  <si>
    <t>CRYZ</t>
  </si>
  <si>
    <t>ENSG00000116791</t>
  </si>
  <si>
    <t>BRDT</t>
  </si>
  <si>
    <t>ENSG00000137948</t>
  </si>
  <si>
    <t>DPYD</t>
  </si>
  <si>
    <t>ENSG00000188641</t>
  </si>
  <si>
    <t>CDC14A</t>
  </si>
  <si>
    <t>ENSG00000079335</t>
  </si>
  <si>
    <t>PRMT6</t>
  </si>
  <si>
    <t>ENSG00000198890</t>
  </si>
  <si>
    <t>AMPD2</t>
  </si>
  <si>
    <t>ENSG00000116337</t>
  </si>
  <si>
    <t>PROK1</t>
  </si>
  <si>
    <t>ENSG00000143125</t>
  </si>
  <si>
    <t>OVGP1</t>
  </si>
  <si>
    <t>ENSG00000085465</t>
  </si>
  <si>
    <t>CAPZA1</t>
  </si>
  <si>
    <t>ENSG00000116489</t>
  </si>
  <si>
    <t>REG4</t>
  </si>
  <si>
    <t>ENSG00000134193</t>
  </si>
  <si>
    <t>CTSS</t>
  </si>
  <si>
    <t>ENSG00000163131</t>
  </si>
  <si>
    <t>PI4KB</t>
  </si>
  <si>
    <t>ENSG00000143393</t>
  </si>
  <si>
    <t>BGLAP</t>
  </si>
  <si>
    <t>ENSG00000242252</t>
  </si>
  <si>
    <t>CRABP2</t>
  </si>
  <si>
    <t>ENSG00000143320</t>
  </si>
  <si>
    <t>DUSP23</t>
  </si>
  <si>
    <t>ENSG00000158716</t>
  </si>
  <si>
    <t>DUSP12</t>
  </si>
  <si>
    <t>ENSG00000081721</t>
  </si>
  <si>
    <t>SCYL3</t>
  </si>
  <si>
    <t>ENSG00000000457</t>
  </si>
  <si>
    <t>MYOC</t>
  </si>
  <si>
    <t>ENSG00000034971</t>
  </si>
  <si>
    <t>KLHL20</t>
  </si>
  <si>
    <t>ENSG00000076321</t>
  </si>
  <si>
    <t>UCHL5</t>
  </si>
  <si>
    <t>ENSG00000116750</t>
  </si>
  <si>
    <t>CFHR4</t>
  </si>
  <si>
    <t>ENSG00000134365</t>
  </si>
  <si>
    <t>NEK7</t>
  </si>
  <si>
    <t>ENSG00000151414</t>
  </si>
  <si>
    <t>NR5A2</t>
  </si>
  <si>
    <t>ENSG00000116833</t>
  </si>
  <si>
    <t>CHI3L1</t>
  </si>
  <si>
    <t>ENSG00000133048</t>
  </si>
  <si>
    <t>KISS1</t>
  </si>
  <si>
    <t>ENSG00000170498</t>
  </si>
  <si>
    <t>CDK18</t>
  </si>
  <si>
    <t>ENSG00000117266</t>
  </si>
  <si>
    <t>DYRK3</t>
  </si>
  <si>
    <t>ENSG00000143479</t>
  </si>
  <si>
    <t>IL20</t>
  </si>
  <si>
    <t>ENSG00000162891</t>
  </si>
  <si>
    <t>NENF</t>
  </si>
  <si>
    <t>ENSG00000117691</t>
  </si>
  <si>
    <t>RPS6KC1</t>
  </si>
  <si>
    <t>ENSG00000136643</t>
  </si>
  <si>
    <t>PTPN14</t>
  </si>
  <si>
    <t>ENSG00000152104</t>
  </si>
  <si>
    <t>ESRRG</t>
  </si>
  <si>
    <t>ENSG00000196482</t>
  </si>
  <si>
    <t>EPRS</t>
  </si>
  <si>
    <t>ENSG00000136628</t>
  </si>
  <si>
    <t>DUSP10</t>
  </si>
  <si>
    <t>ENSG00000143507</t>
  </si>
  <si>
    <t>GGPS1</t>
  </si>
  <si>
    <t>ENSG00000152904</t>
  </si>
  <si>
    <t>AKR1E2</t>
  </si>
  <si>
    <t>ENSG00000165568</t>
  </si>
  <si>
    <t>UCN3</t>
  </si>
  <si>
    <t>ENSG00000178473</t>
  </si>
  <si>
    <t>TUBAL3</t>
  </si>
  <si>
    <t>ENSG00000178462</t>
  </si>
  <si>
    <t>UCMA</t>
  </si>
  <si>
    <t>ENSG00000165623</t>
  </si>
  <si>
    <t>PTPN20</t>
  </si>
  <si>
    <t>ENSG00000204179</t>
  </si>
  <si>
    <t>RBP3</t>
  </si>
  <si>
    <t>ENSG00000265203</t>
  </si>
  <si>
    <t>CHAT</t>
  </si>
  <si>
    <t>ENSG00000070748</t>
  </si>
  <si>
    <t>DUPD1</t>
  </si>
  <si>
    <t>ENSG00000188716</t>
  </si>
  <si>
    <t>GLUD1</t>
  </si>
  <si>
    <t>ENSG00000148672</t>
  </si>
  <si>
    <t>RBP4</t>
  </si>
  <si>
    <t>ENSG00000138207</t>
  </si>
  <si>
    <t>DUSP5</t>
  </si>
  <si>
    <t>ENSG00000138166</t>
  </si>
  <si>
    <t>OAT</t>
  </si>
  <si>
    <t>ENSG00000065154</t>
  </si>
  <si>
    <t>SCGB1C1</t>
  </si>
  <si>
    <t>ENSG00000188076</t>
  </si>
  <si>
    <t>SIRT3</t>
  </si>
  <si>
    <t>ENSG00000142082</t>
  </si>
  <si>
    <t>INS-IGF2</t>
  </si>
  <si>
    <t>ENSG00000129965</t>
  </si>
  <si>
    <t>HBB</t>
  </si>
  <si>
    <t>ENSG00000244734</t>
  </si>
  <si>
    <t>PSMA1</t>
  </si>
  <si>
    <t>ENSG00000129084</t>
  </si>
  <si>
    <t>SAA1</t>
  </si>
  <si>
    <t>ENSG00000173432</t>
  </si>
  <si>
    <t>PRMT3</t>
  </si>
  <si>
    <t>ENSG00000185238</t>
  </si>
  <si>
    <t>PGA4</t>
  </si>
  <si>
    <t>ENSG00000229183</t>
  </si>
  <si>
    <t>PGA5</t>
  </si>
  <si>
    <t>ENSG00000256713</t>
  </si>
  <si>
    <t>SCGB1D4</t>
  </si>
  <si>
    <t>ENSG00000197745</t>
  </si>
  <si>
    <t>SCGB1A1</t>
  </si>
  <si>
    <t>ENSG00000149021</t>
  </si>
  <si>
    <t>PLCB3</t>
  </si>
  <si>
    <t>ENSG00000149782</t>
  </si>
  <si>
    <t>PYGM</t>
  </si>
  <si>
    <t>ENSG00000068976</t>
  </si>
  <si>
    <t>SCYL1</t>
  </si>
  <si>
    <t>ENSG00000142186</t>
  </si>
  <si>
    <t>MAP3K11</t>
  </si>
  <si>
    <t>ENSG00000173327</t>
  </si>
  <si>
    <t>CTSW</t>
  </si>
  <si>
    <t>ENSG00000172543</t>
  </si>
  <si>
    <t>RPS6KB2</t>
  </si>
  <si>
    <t>ENSG00000175634</t>
  </si>
  <si>
    <t>GSTP1</t>
  </si>
  <si>
    <t>ENSG00000084207</t>
  </si>
  <si>
    <t>CCND1</t>
  </si>
  <si>
    <t>ENSG00000110092</t>
  </si>
  <si>
    <t>FGF3</t>
  </si>
  <si>
    <t>ENSG00000186895</t>
  </si>
  <si>
    <t>INPPL1</t>
  </si>
  <si>
    <t>ENSG00000165458</t>
  </si>
  <si>
    <t>MTMR2</t>
  </si>
  <si>
    <t>ENSG00000087053</t>
  </si>
  <si>
    <t>BIRC3</t>
  </si>
  <si>
    <t>ENSG00000023445</t>
  </si>
  <si>
    <t>MMP3</t>
  </si>
  <si>
    <t>ENSG00000149968</t>
  </si>
  <si>
    <t>APOA5</t>
  </si>
  <si>
    <t>ENSG00000110243</t>
  </si>
  <si>
    <t>APOA4</t>
  </si>
  <si>
    <t>ENSG00000110244</t>
  </si>
  <si>
    <t>KMT2A</t>
  </si>
  <si>
    <t>ENSG00000118058</t>
  </si>
  <si>
    <t>PATE4</t>
  </si>
  <si>
    <t>ENSG00000237353</t>
  </si>
  <si>
    <t>FKBP4</t>
  </si>
  <si>
    <t>ENSG00000004478</t>
  </si>
  <si>
    <t>CCND2</t>
  </si>
  <si>
    <t>ENSG00000118971</t>
  </si>
  <si>
    <t>DYRK4</t>
  </si>
  <si>
    <t>ENSG00000010219</t>
  </si>
  <si>
    <t>ACRBP</t>
  </si>
  <si>
    <t>ENSG00000111644</t>
  </si>
  <si>
    <t>PTPN6</t>
  </si>
  <si>
    <t>ENSG00000111679</t>
  </si>
  <si>
    <t>RBP5</t>
  </si>
  <si>
    <t>ENSG00000139194</t>
  </si>
  <si>
    <t>DUSP16</t>
  </si>
  <si>
    <t>ENSG00000111266</t>
  </si>
  <si>
    <t>PIK3C2G</t>
  </si>
  <si>
    <t>ENSG00000139144</t>
  </si>
  <si>
    <t>LDHB</t>
  </si>
  <si>
    <t>ENSG00000111716</t>
  </si>
  <si>
    <t>PTHLH</t>
  </si>
  <si>
    <t>ENSG00000087494</t>
  </si>
  <si>
    <t>YARS2</t>
  </si>
  <si>
    <t>ENSG00000139131</t>
  </si>
  <si>
    <t>YAF2</t>
  </si>
  <si>
    <t>ENSG00000015153</t>
  </si>
  <si>
    <t>TUBA1B</t>
  </si>
  <si>
    <t>ENSG00000123416</t>
  </si>
  <si>
    <t>TUBA1A</t>
  </si>
  <si>
    <t>ENSG00000167552</t>
  </si>
  <si>
    <t>NR4A1</t>
  </si>
  <si>
    <t>ENSG00000123358</t>
  </si>
  <si>
    <t>KRT8</t>
  </si>
  <si>
    <t>ENSG00000170421</t>
  </si>
  <si>
    <t>CSAD</t>
  </si>
  <si>
    <t>ENSG00000139631</t>
  </si>
  <si>
    <t>RARG</t>
  </si>
  <si>
    <t>ENSG00000172819</t>
  </si>
  <si>
    <t>PDE1B</t>
  </si>
  <si>
    <t>ENSG00000123360</t>
  </si>
  <si>
    <t>MUCL1</t>
  </si>
  <si>
    <t>ENSG00000172551</t>
  </si>
  <si>
    <t>MMP19</t>
  </si>
  <si>
    <t>ENSG00000123342</t>
  </si>
  <si>
    <t>IL23A</t>
  </si>
  <si>
    <t>ENSG00000110944</t>
  </si>
  <si>
    <t>STAT6</t>
  </si>
  <si>
    <t>ENSG00000166888</t>
  </si>
  <si>
    <t>CDK4</t>
  </si>
  <si>
    <t>ENSG00000135446</t>
  </si>
  <si>
    <t>USP15</t>
  </si>
  <si>
    <t>ENSG00000135655</t>
  </si>
  <si>
    <t>IRAK3</t>
  </si>
  <si>
    <t>ENSG00000090376</t>
  </si>
  <si>
    <t>DUSP6</t>
  </si>
  <si>
    <t>ENSG00000139318</t>
  </si>
  <si>
    <t>EPYC</t>
  </si>
  <si>
    <t>ENSG00000083782</t>
  </si>
  <si>
    <t>CDK17</t>
  </si>
  <si>
    <t>ENSG00000059758</t>
  </si>
  <si>
    <t>DAO</t>
  </si>
  <si>
    <t>ENSG00000110887</t>
  </si>
  <si>
    <t>OAS1</t>
  </si>
  <si>
    <t>ENSG00000089127</t>
  </si>
  <si>
    <t>TRIAP1</t>
  </si>
  <si>
    <t>ENSG00000170855</t>
  </si>
  <si>
    <t>TUBA3C</t>
  </si>
  <si>
    <t>ENSG00000198033</t>
  </si>
  <si>
    <t>FGF9</t>
  </si>
  <si>
    <t>ENSG00000102678</t>
  </si>
  <si>
    <t>MIPEP</t>
  </si>
  <si>
    <t>ENSG00000027001</t>
  </si>
  <si>
    <t>C1QTNF9</t>
  </si>
  <si>
    <t>ENSG00000240654</t>
  </si>
  <si>
    <t>CCNA1</t>
  </si>
  <si>
    <t>ENSG00000133101</t>
  </si>
  <si>
    <t>CSNK1A1L</t>
  </si>
  <si>
    <t>ENSG00000180138</t>
  </si>
  <si>
    <t>NEK5</t>
  </si>
  <si>
    <t>ENSG00000197168</t>
  </si>
  <si>
    <t>NEK3</t>
  </si>
  <si>
    <t>ENSG00000136098</t>
  </si>
  <si>
    <t>TPP2</t>
  </si>
  <si>
    <t>ENSG00000134900</t>
  </si>
  <si>
    <t>COL4A1</t>
  </si>
  <si>
    <t>ENSG00000187498</t>
  </si>
  <si>
    <t>GAS6</t>
  </si>
  <si>
    <t>ENSG00000183087</t>
  </si>
  <si>
    <t>PNP</t>
  </si>
  <si>
    <t>ENSG00000198805</t>
  </si>
  <si>
    <t>SUPT16H</t>
  </si>
  <si>
    <t>ENSG00000092201</t>
  </si>
  <si>
    <t>PSMB5</t>
  </si>
  <si>
    <t>ENSG00000100804</t>
  </si>
  <si>
    <t>BCL2L2-PABPN1</t>
  </si>
  <si>
    <t>ENSG00000258643</t>
  </si>
  <si>
    <t>DHRS4</t>
  </si>
  <si>
    <t>ENSG00000157326</t>
  </si>
  <si>
    <t>RNF31</t>
  </si>
  <si>
    <t>ENSG00000092098</t>
  </si>
  <si>
    <t>RABGGTA</t>
  </si>
  <si>
    <t>ENSG00000100949</t>
  </si>
  <si>
    <t>PSMA6</t>
  </si>
  <si>
    <t>ENSG00000100902</t>
  </si>
  <si>
    <t>STYX</t>
  </si>
  <si>
    <t>ENSG00000198252</t>
  </si>
  <si>
    <t>FNTB</t>
  </si>
  <si>
    <t>ENSG00000257365</t>
  </si>
  <si>
    <t>ESRRB</t>
  </si>
  <si>
    <t>ENSG00000119715</t>
  </si>
  <si>
    <t>PLCB2</t>
  </si>
  <si>
    <t>ENSG00000137841</t>
  </si>
  <si>
    <t>CAPN3</t>
  </si>
  <si>
    <t>ENSG00000092529</t>
  </si>
  <si>
    <t>TGM7</t>
  </si>
  <si>
    <t>ENSG00000159495</t>
  </si>
  <si>
    <t>HDC</t>
  </si>
  <si>
    <t>ENSG00000140287</t>
  </si>
  <si>
    <t>MAPK6</t>
  </si>
  <si>
    <t>ENSG00000069956</t>
  </si>
  <si>
    <t>CCNB2</t>
  </si>
  <si>
    <t>ENSG00000157456</t>
  </si>
  <si>
    <t>LOXL1</t>
  </si>
  <si>
    <t>ENSG00000129038</t>
  </si>
  <si>
    <t>BLM</t>
  </si>
  <si>
    <t>ENSG00000197299</t>
  </si>
  <si>
    <t>LRRK1</t>
  </si>
  <si>
    <t>ENSG00000154237</t>
  </si>
  <si>
    <t>DECR2</t>
  </si>
  <si>
    <t>ENSG00000242612</t>
  </si>
  <si>
    <t>CREBBP</t>
  </si>
  <si>
    <t>ENSG00000005339</t>
  </si>
  <si>
    <t>PDILT</t>
  </si>
  <si>
    <t>ENSG00000169340</t>
  </si>
  <si>
    <t>RSPRY1</t>
  </si>
  <si>
    <t>ENSG00000159579</t>
  </si>
  <si>
    <t>CCL22</t>
  </si>
  <si>
    <t>ENSG00000102962</t>
  </si>
  <si>
    <t>CCL17</t>
  </si>
  <si>
    <t>ENSG00000102970</t>
  </si>
  <si>
    <t>TK2</t>
  </si>
  <si>
    <t>ENSG00000166548</t>
  </si>
  <si>
    <t>SF3B3</t>
  </si>
  <si>
    <t>ENSG00000189091</t>
  </si>
  <si>
    <t>HPR</t>
  </si>
  <si>
    <t>ENSG00000261701</t>
  </si>
  <si>
    <t>VAT1L</t>
  </si>
  <si>
    <t>ENSG00000171724</t>
  </si>
  <si>
    <t>APRT</t>
  </si>
  <si>
    <t>ENSG00000198931</t>
  </si>
  <si>
    <t>ALOX12B</t>
  </si>
  <si>
    <t>ENSG00000179477</t>
  </si>
  <si>
    <t>TAOK1</t>
  </si>
  <si>
    <t>ENSG00000160551</t>
  </si>
  <si>
    <t>MMP28</t>
  </si>
  <si>
    <t>ENSG00000271447</t>
  </si>
  <si>
    <t>CCL23</t>
  </si>
  <si>
    <t>ENSG00000274736</t>
  </si>
  <si>
    <t>DHRS11</t>
  </si>
  <si>
    <t>ENSG00000278535</t>
  </si>
  <si>
    <t>DUSP14</t>
  </si>
  <si>
    <t>ENSG00000276023</t>
  </si>
  <si>
    <t>KLHL10</t>
  </si>
  <si>
    <t>ENSG00000161594</t>
  </si>
  <si>
    <t>TUBG1</t>
  </si>
  <si>
    <t>ENSG00000131462</t>
  </si>
  <si>
    <t>TUBG2</t>
  </si>
  <si>
    <t>ENSG00000037042</t>
  </si>
  <si>
    <t>C1QL1</t>
  </si>
  <si>
    <t>ENSG00000131094</t>
  </si>
  <si>
    <t>MAP3K14</t>
  </si>
  <si>
    <t>ENSG00000006062</t>
  </si>
  <si>
    <t>TAC4</t>
  </si>
  <si>
    <t>ENSG00000176358</t>
  </si>
  <si>
    <t>CHAD</t>
  </si>
  <si>
    <t>ENSG00000136457</t>
  </si>
  <si>
    <t>SCPEP1</t>
  </si>
  <si>
    <t>ENSG00000121064</t>
  </si>
  <si>
    <t>MTMR4</t>
  </si>
  <si>
    <t>ENSG00000108389</t>
  </si>
  <si>
    <t>GALK1</t>
  </si>
  <si>
    <t>ENSG00000108479</t>
  </si>
  <si>
    <t>PRPSAP1</t>
  </si>
  <si>
    <t>ENSG00000161542</t>
  </si>
  <si>
    <t>TK1</t>
  </si>
  <si>
    <t>ENSG00000167900</t>
  </si>
  <si>
    <t>BIRC5</t>
  </si>
  <si>
    <t>ENSG00000089685</t>
  </si>
  <si>
    <t>ENGASE</t>
  </si>
  <si>
    <t>ENSG00000167280</t>
  </si>
  <si>
    <t>IMPA2</t>
  </si>
  <si>
    <t>ENSG00000141401</t>
  </si>
  <si>
    <t>PSMA8</t>
  </si>
  <si>
    <t>ENSG00000154611</t>
  </si>
  <si>
    <t>PIK3C3</t>
  </si>
  <si>
    <t>ENSG00000078142</t>
  </si>
  <si>
    <t>GRP</t>
  </si>
  <si>
    <t>ENSG00000134443</t>
  </si>
  <si>
    <t>SERPINB5</t>
  </si>
  <si>
    <t>ENSG00000206075</t>
  </si>
  <si>
    <t>SERPINB10</t>
  </si>
  <si>
    <t>ENSG00000242550</t>
  </si>
  <si>
    <t>CNDP1</t>
  </si>
  <si>
    <t>ENSG00000150656</t>
  </si>
  <si>
    <t>ZADH2</t>
  </si>
  <si>
    <t>ENSG00000180011</t>
  </si>
  <si>
    <t>DOT1L</t>
  </si>
  <si>
    <t>ENSG00000104885</t>
  </si>
  <si>
    <t>DPP9</t>
  </si>
  <si>
    <t>ENSG00000142002</t>
  </si>
  <si>
    <t>LONP1</t>
  </si>
  <si>
    <t>ENSG00000196365</t>
  </si>
  <si>
    <t>NRTN</t>
  </si>
  <si>
    <t>ENSG00000171119</t>
  </si>
  <si>
    <t>CLPP</t>
  </si>
  <si>
    <t>ENSG00000125656</t>
  </si>
  <si>
    <t>RETN</t>
  </si>
  <si>
    <t>ENSG00000104918</t>
  </si>
  <si>
    <t>PIN1</t>
  </si>
  <si>
    <t>ENSG00000127445</t>
  </si>
  <si>
    <t>DNMT1</t>
  </si>
  <si>
    <t>ENSG00000130816</t>
  </si>
  <si>
    <t>ACP5</t>
  </si>
  <si>
    <t>ENSG00000102575</t>
  </si>
  <si>
    <t>RLN3</t>
  </si>
  <si>
    <t>ENSG00000171136</t>
  </si>
  <si>
    <t>BRD4</t>
  </si>
  <si>
    <t>ENSG00000141867</t>
  </si>
  <si>
    <t>PDE4C</t>
  </si>
  <si>
    <t>ENSG00000105650</t>
  </si>
  <si>
    <t>CCNE1</t>
  </si>
  <si>
    <t>ENSG00000105173</t>
  </si>
  <si>
    <t>PEPD</t>
  </si>
  <si>
    <t>ENSG00000124299</t>
  </si>
  <si>
    <t>KRTDAP</t>
  </si>
  <si>
    <t>ENSG00000188508</t>
  </si>
  <si>
    <t>DMKN</t>
  </si>
  <si>
    <t>ENSG00000161249</t>
  </si>
  <si>
    <t>DYRK1B</t>
  </si>
  <si>
    <t>ENSG00000105204</t>
  </si>
  <si>
    <t>MAP3K10</t>
  </si>
  <si>
    <t>ENSG00000130758</t>
  </si>
  <si>
    <t>SPHK2</t>
  </si>
  <si>
    <t>ENSG00000063176</t>
  </si>
  <si>
    <t>HRC</t>
  </si>
  <si>
    <t>ENSG00000130528</t>
  </si>
  <si>
    <t>PRMT1</t>
  </si>
  <si>
    <t>ENSG00000126457</t>
  </si>
  <si>
    <t>POLD1</t>
  </si>
  <si>
    <t>ENSG00000062822</t>
  </si>
  <si>
    <t>KLK1</t>
  </si>
  <si>
    <t>ENSG00000167748</t>
  </si>
  <si>
    <t>LAIR2</t>
  </si>
  <si>
    <t>ENSG00000167618</t>
  </si>
  <si>
    <t>GALP</t>
  </si>
  <si>
    <t>ENSG00000197487</t>
  </si>
  <si>
    <t>MATN3</t>
  </si>
  <si>
    <t>ENSG00000132031</t>
  </si>
  <si>
    <t>FKBP1B</t>
  </si>
  <si>
    <t>ENSG00000119782</t>
  </si>
  <si>
    <t>TP53I3</t>
  </si>
  <si>
    <t>ENSG00000115129</t>
  </si>
  <si>
    <t>RBKS</t>
  </si>
  <si>
    <t>ENSG00000171174</t>
  </si>
  <si>
    <t>CAPN14</t>
  </si>
  <si>
    <t>ENSG00000214711</t>
  </si>
  <si>
    <t>XDH</t>
  </si>
  <si>
    <t>ENSG00000158125</t>
  </si>
  <si>
    <t>VIT</t>
  </si>
  <si>
    <t>ENSG00000205221</t>
  </si>
  <si>
    <t>EIF2AK2</t>
  </si>
  <si>
    <t>ENSG00000055332</t>
  </si>
  <si>
    <t>CDKL4</t>
  </si>
  <si>
    <t>ENSG00000205111</t>
  </si>
  <si>
    <t>MAP4K3</t>
  </si>
  <si>
    <t>ENSG00000011566</t>
  </si>
  <si>
    <t>PKDCC</t>
  </si>
  <si>
    <t>ENSG00000162878</t>
  </si>
  <si>
    <t>REG3G</t>
  </si>
  <si>
    <t>ENSG00000143954</t>
  </si>
  <si>
    <t>FABP1</t>
  </si>
  <si>
    <t>ENSG00000163586</t>
  </si>
  <si>
    <t>THNSL2</t>
  </si>
  <si>
    <t>ENSG00000144115</t>
  </si>
  <si>
    <t>DUSP2</t>
  </si>
  <si>
    <t>ENSG00000158050</t>
  </si>
  <si>
    <t>NMS</t>
  </si>
  <si>
    <t>ENSG00000204640</t>
  </si>
  <si>
    <t>GLI2</t>
  </si>
  <si>
    <t>ENSG00000074047</t>
  </si>
  <si>
    <t>MAP3K2</t>
  </si>
  <si>
    <t>ENSG00000169967</t>
  </si>
  <si>
    <t>TUBA3E</t>
  </si>
  <si>
    <t>ENSG00000152086</t>
  </si>
  <si>
    <t>TUBA3D</t>
  </si>
  <si>
    <t>ENSG00000075886</t>
  </si>
  <si>
    <t>ZRANB3</t>
  </si>
  <si>
    <t>ENSG00000121988</t>
  </si>
  <si>
    <t>HNMT</t>
  </si>
  <si>
    <t>ENSG00000150540</t>
  </si>
  <si>
    <t>KYNU</t>
  </si>
  <si>
    <t>ENSG00000115919</t>
  </si>
  <si>
    <t>STK39</t>
  </si>
  <si>
    <t>ENSG00000198648</t>
  </si>
  <si>
    <t>PDK1</t>
  </si>
  <si>
    <t>ENSG00000152256</t>
  </si>
  <si>
    <t>PDE1A</t>
  </si>
  <si>
    <t>ENSG00000115252</t>
  </si>
  <si>
    <t>DUSP19</t>
  </si>
  <si>
    <t>ENSG00000162999</t>
  </si>
  <si>
    <t>PMS1</t>
  </si>
  <si>
    <t>ENSG00000064933</t>
  </si>
  <si>
    <t>MSTN</t>
  </si>
  <si>
    <t>ENSG00000138379</t>
  </si>
  <si>
    <t>AOX1</t>
  </si>
  <si>
    <t>ENSG00000138356</t>
  </si>
  <si>
    <t>PECR</t>
  </si>
  <si>
    <t>ENSG00000115425</t>
  </si>
  <si>
    <t>IGFBP5</t>
  </si>
  <si>
    <t>ENSG00000115461</t>
  </si>
  <si>
    <t>PRKAG3</t>
  </si>
  <si>
    <t>ENSG00000115592</t>
  </si>
  <si>
    <t>COL4A4</t>
  </si>
  <si>
    <t>ENSG00000081052</t>
  </si>
  <si>
    <t>CCL20</t>
  </si>
  <si>
    <t>ENSG00000115009</t>
  </si>
  <si>
    <t>NPPC</t>
  </si>
  <si>
    <t>ENSG00000163273</t>
  </si>
  <si>
    <t>DUSP28</t>
  </si>
  <si>
    <t>ENSG00000188542</t>
  </si>
  <si>
    <t>CAPN10</t>
  </si>
  <si>
    <t>ENSG00000142330</t>
  </si>
  <si>
    <t>STK25</t>
  </si>
  <si>
    <t>ENSG00000115694</t>
  </si>
  <si>
    <t>RBCK1</t>
  </si>
  <si>
    <t>ENSG00000125826</t>
  </si>
  <si>
    <t>OXT</t>
  </si>
  <si>
    <t>ENSG00000101405</t>
  </si>
  <si>
    <t>HAO1</t>
  </si>
  <si>
    <t>ENSG00000101323</t>
  </si>
  <si>
    <t>PLCB4</t>
  </si>
  <si>
    <t>ENSG00000101333</t>
  </si>
  <si>
    <t>OTOR</t>
  </si>
  <si>
    <t>ENSG00000125879</t>
  </si>
  <si>
    <t>CST4</t>
  </si>
  <si>
    <t>ENSG00000101441</t>
  </si>
  <si>
    <t>CST2</t>
  </si>
  <si>
    <t>ENSG00000170369</t>
  </si>
  <si>
    <t>PYGB</t>
  </si>
  <si>
    <t>ENSG00000100994</t>
  </si>
  <si>
    <t>BPIFB6</t>
  </si>
  <si>
    <t>ENSG00000167104</t>
  </si>
  <si>
    <t>BPIFB4</t>
  </si>
  <si>
    <t>ENSG00000186191</t>
  </si>
  <si>
    <t>AHCY</t>
  </si>
  <si>
    <t>ENSG00000101444</t>
  </si>
  <si>
    <t>GHRH</t>
  </si>
  <si>
    <t>ENSG00000118702</t>
  </si>
  <si>
    <t>WFDC12</t>
  </si>
  <si>
    <t>ENSG00000168703</t>
  </si>
  <si>
    <t>SEMG1</t>
  </si>
  <si>
    <t>ENSG00000124233</t>
  </si>
  <si>
    <t>SLPI</t>
  </si>
  <si>
    <t>ENSG00000124107</t>
  </si>
  <si>
    <t>NPEPL1</t>
  </si>
  <si>
    <t>ENSG00000215440</t>
  </si>
  <si>
    <t>COL9A3</t>
  </si>
  <si>
    <t>ENSG00000092758</t>
  </si>
  <si>
    <t>BIRC7</t>
  </si>
  <si>
    <t>ENSG00000101197</t>
  </si>
  <si>
    <t>SRMS</t>
  </si>
  <si>
    <t>ENSG00000125508</t>
  </si>
  <si>
    <t>CRYZL1</t>
  </si>
  <si>
    <t>ENSG00000205758</t>
  </si>
  <si>
    <t>CBR3</t>
  </si>
  <si>
    <t>ENSG00000159231</t>
  </si>
  <si>
    <t>DYRK1A</t>
  </si>
  <si>
    <t>ENSG00000157540</t>
  </si>
  <si>
    <t>RIPK4</t>
  </si>
  <si>
    <t>ENSG00000183421</t>
  </si>
  <si>
    <t>EMID1</t>
  </si>
  <si>
    <t>ENSG00000186998</t>
  </si>
  <si>
    <t>TCN2</t>
  </si>
  <si>
    <t>ENSG00000185339</t>
  </si>
  <si>
    <t>DUSP18</t>
  </si>
  <si>
    <t>ENSG00000167065</t>
  </si>
  <si>
    <t>TIMP3</t>
  </si>
  <si>
    <t>ENSG00000100234</t>
  </si>
  <si>
    <t>MAPK11</t>
  </si>
  <si>
    <t>ENSG00000185386</t>
  </si>
  <si>
    <t>CAPN7</t>
  </si>
  <si>
    <t>ENSG00000131375</t>
  </si>
  <si>
    <t>OXSR1</t>
  </si>
  <si>
    <t>ENSG00000172939</t>
  </si>
  <si>
    <t>KLHL40</t>
  </si>
  <si>
    <t>ENSG00000157119</t>
  </si>
  <si>
    <t>CLEC3B</t>
  </si>
  <si>
    <t>ENSG00000163815</t>
  </si>
  <si>
    <t>PARP3</t>
  </si>
  <si>
    <t>ENSG00000041880</t>
  </si>
  <si>
    <t>NEK4</t>
  </si>
  <si>
    <t>ENSG00000114904</t>
  </si>
  <si>
    <t>ITIH3</t>
  </si>
  <si>
    <t>ENSG00000162267</t>
  </si>
  <si>
    <t>TKT</t>
  </si>
  <si>
    <t>ENSG00000163931</t>
  </si>
  <si>
    <t>RETNLB</t>
  </si>
  <si>
    <t>ENSG00000163515</t>
  </si>
  <si>
    <t>PARP9</t>
  </si>
  <si>
    <t>ENSG00000138496</t>
  </si>
  <si>
    <t>UMPS</t>
  </si>
  <si>
    <t>ENSG00000114491</t>
  </si>
  <si>
    <t>TRH</t>
  </si>
  <si>
    <t>ENSG00000170893</t>
  </si>
  <si>
    <t>PIK3CB</t>
  </si>
  <si>
    <t>ENSG00000051382</t>
  </si>
  <si>
    <t>RBP2</t>
  </si>
  <si>
    <t>ENSG00000114113</t>
  </si>
  <si>
    <t>RBP1</t>
  </si>
  <si>
    <t>ENSG00000114115</t>
  </si>
  <si>
    <t>CPB1</t>
  </si>
  <si>
    <t>ENSG00000153002</t>
  </si>
  <si>
    <t>CPA3</t>
  </si>
  <si>
    <t>ENSG00000163751</t>
  </si>
  <si>
    <t>VN2R1P</t>
  </si>
  <si>
    <t>ENSG00000174930</t>
  </si>
  <si>
    <t>LXN</t>
  </si>
  <si>
    <t>ENSG00000079257</t>
  </si>
  <si>
    <t>PIK3CA</t>
  </si>
  <si>
    <t>ENSG00000121879</t>
  </si>
  <si>
    <t>SPON2</t>
  </si>
  <si>
    <t>ENSG00000159674</t>
  </si>
  <si>
    <t>RGS12</t>
  </si>
  <si>
    <t>ENSG00000159788</t>
  </si>
  <si>
    <t>HTRA3</t>
  </si>
  <si>
    <t>ENSG00000170801</t>
  </si>
  <si>
    <t>LAP3</t>
  </si>
  <si>
    <t>ENSG00000002549</t>
  </si>
  <si>
    <t>STATH</t>
  </si>
  <si>
    <t>ENSG00000126549</t>
  </si>
  <si>
    <t>HTN3</t>
  </si>
  <si>
    <t>ENSG00000205649</t>
  </si>
  <si>
    <t>HTN1</t>
  </si>
  <si>
    <t>ENSG00000126550</t>
  </si>
  <si>
    <t>CSN3</t>
  </si>
  <si>
    <t>ENSG00000171209</t>
  </si>
  <si>
    <t>ENAM</t>
  </si>
  <si>
    <t>ENSG00000132464</t>
  </si>
  <si>
    <t>GC</t>
  </si>
  <si>
    <t>ENSG00000145321</t>
  </si>
  <si>
    <t>ADAMTS3</t>
  </si>
  <si>
    <t>ENSG00000156140</t>
  </si>
  <si>
    <t>ALB</t>
  </si>
  <si>
    <t>ENSG00000163631</t>
  </si>
  <si>
    <t>AFP</t>
  </si>
  <si>
    <t>ENSG00000081051</t>
  </si>
  <si>
    <t>CXCL8</t>
  </si>
  <si>
    <t>ENSG00000169429</t>
  </si>
  <si>
    <t>CXCL1</t>
  </si>
  <si>
    <t>ENSG00000163739</t>
  </si>
  <si>
    <t>CXCL5</t>
  </si>
  <si>
    <t>ENSG00000163735</t>
  </si>
  <si>
    <t>CDKL2</t>
  </si>
  <si>
    <t>ENSG00000138769</t>
  </si>
  <si>
    <t>FGF5</t>
  </si>
  <si>
    <t>ENSG00000138675</t>
  </si>
  <si>
    <t>DSPP</t>
  </si>
  <si>
    <t>ENSG00000152591</t>
  </si>
  <si>
    <t>DMP1</t>
  </si>
  <si>
    <t>ENSG00000152592</t>
  </si>
  <si>
    <t>EIF4E</t>
  </si>
  <si>
    <t>ENSG00000151247</t>
  </si>
  <si>
    <t>NFKB1</t>
  </si>
  <si>
    <t>ENSG00000109320</t>
  </si>
  <si>
    <t>BDH2</t>
  </si>
  <si>
    <t>ENSG00000164039</t>
  </si>
  <si>
    <t>PRSS12</t>
  </si>
  <si>
    <t>ENSG00000164099</t>
  </si>
  <si>
    <t>CCNA2</t>
  </si>
  <si>
    <t>ENSG00000145386</t>
  </si>
  <si>
    <t>SFRP2</t>
  </si>
  <si>
    <t>ENSG00000145423</t>
  </si>
  <si>
    <t>GUCY1B3</t>
  </si>
  <si>
    <t>ENSG00000061918</t>
  </si>
  <si>
    <t>CTSO</t>
  </si>
  <si>
    <t>ENSG00000256043</t>
  </si>
  <si>
    <t>FSTL5</t>
  </si>
  <si>
    <t>ENSG00000168843</t>
  </si>
  <si>
    <t>CBR4</t>
  </si>
  <si>
    <t>ENSG00000145439</t>
  </si>
  <si>
    <t>HPGD</t>
  </si>
  <si>
    <t>ENSG00000164120</t>
  </si>
  <si>
    <t>MTRR</t>
  </si>
  <si>
    <t>ENSG00000124275</t>
  </si>
  <si>
    <t>TARS</t>
  </si>
  <si>
    <t>ENSG00000113407</t>
  </si>
  <si>
    <t>AGXT2</t>
  </si>
  <si>
    <t>ENSG00000113492</t>
  </si>
  <si>
    <t>EGFLAM</t>
  </si>
  <si>
    <t>ENSG00000164318</t>
  </si>
  <si>
    <t>ADAMTS6</t>
  </si>
  <si>
    <t>ENSG00000049192</t>
  </si>
  <si>
    <t>NLN</t>
  </si>
  <si>
    <t>ENSG00000123213</t>
  </si>
  <si>
    <t>CCNB1</t>
  </si>
  <si>
    <t>ENSG00000134057</t>
  </si>
  <si>
    <t>SMN2</t>
  </si>
  <si>
    <t>ENSG00000205571</t>
  </si>
  <si>
    <t>CARTPT</t>
  </si>
  <si>
    <t>ENSG00000164326</t>
  </si>
  <si>
    <t>AGGF1</t>
  </si>
  <si>
    <t>ENSG00000164252</t>
  </si>
  <si>
    <t>CCNH</t>
  </si>
  <si>
    <t>ENSG00000134480</t>
  </si>
  <si>
    <t>CDKL3</t>
  </si>
  <si>
    <t>ENSG00000006837</t>
  </si>
  <si>
    <t>HDAC3</t>
  </si>
  <si>
    <t>ENSG00000171720</t>
  </si>
  <si>
    <t>NR3C1</t>
  </si>
  <si>
    <t>ENSG00000113580</t>
  </si>
  <si>
    <t>LARS</t>
  </si>
  <si>
    <t>ENSG00000133706</t>
  </si>
  <si>
    <t>SPINK1</t>
  </si>
  <si>
    <t>ENSG00000164266</t>
  </si>
  <si>
    <t>SCGB3A2</t>
  </si>
  <si>
    <t>ENSG00000164265</t>
  </si>
  <si>
    <t>SPINK5</t>
  </si>
  <si>
    <t>ENSG00000133710</t>
  </si>
  <si>
    <t>SPINK7</t>
  </si>
  <si>
    <t>ENSG00000145879</t>
  </si>
  <si>
    <t>RARS</t>
  </si>
  <si>
    <t>ENSG00000113643</t>
  </si>
  <si>
    <t>DUSP1</t>
  </si>
  <si>
    <t>ENSG00000120129</t>
  </si>
  <si>
    <t>SCGB3A1</t>
  </si>
  <si>
    <t>ENSG00000161055</t>
  </si>
  <si>
    <t>NQO2</t>
  </si>
  <si>
    <t>ENSG00000124588</t>
  </si>
  <si>
    <t>PRPF4B</t>
  </si>
  <si>
    <t>ENSG00000112739</t>
  </si>
  <si>
    <t>MAK</t>
  </si>
  <si>
    <t>ENSG00000111837</t>
  </si>
  <si>
    <t>GMPR</t>
  </si>
  <si>
    <t>ENSG00000137198</t>
  </si>
  <si>
    <t>KDM1B</t>
  </si>
  <si>
    <t>ENSG00000165097</t>
  </si>
  <si>
    <t>GPX5</t>
  </si>
  <si>
    <t>ENSG00000224586</t>
  </si>
  <si>
    <t>C6orf15</t>
  </si>
  <si>
    <t>ENSG00000204542</t>
  </si>
  <si>
    <t>BRD2</t>
  </si>
  <si>
    <t>ENSG00000204256</t>
  </si>
  <si>
    <t>PPARD</t>
  </si>
  <si>
    <t>ENSG00000112033</t>
  </si>
  <si>
    <t>FKBP5</t>
  </si>
  <si>
    <t>ENSG00000096060</t>
  </si>
  <si>
    <t>CLPS</t>
  </si>
  <si>
    <t>ENSG00000137392</t>
  </si>
  <si>
    <t>MAPK13</t>
  </si>
  <si>
    <t>ENSG00000156711</t>
  </si>
  <si>
    <t>BRPF3</t>
  </si>
  <si>
    <t>ENSG00000096070</t>
  </si>
  <si>
    <t>CAPN11</t>
  </si>
  <si>
    <t>ENSG00000137225</t>
  </si>
  <si>
    <t>DEFB113</t>
  </si>
  <si>
    <t>ENSG00000214642</t>
  </si>
  <si>
    <t>DEFB110</t>
  </si>
  <si>
    <t>ENSG00000203970</t>
  </si>
  <si>
    <t>FKBP1C</t>
  </si>
  <si>
    <t>ENSG00000198225</t>
  </si>
  <si>
    <t>COL19A1</t>
  </si>
  <si>
    <t>ENSG00000082293</t>
  </si>
  <si>
    <t>COL9A1</t>
  </si>
  <si>
    <t>ENSG00000112280</t>
  </si>
  <si>
    <t>SENP6</t>
  </si>
  <si>
    <t>ENSG00000112701</t>
  </si>
  <si>
    <t>PPIL6</t>
  </si>
  <si>
    <t>ENSG00000185250</t>
  </si>
  <si>
    <t>CDK19</t>
  </si>
  <si>
    <t>ENSG00000155111</t>
  </si>
  <si>
    <t>AMD1</t>
  </si>
  <si>
    <t>ENSG00000123505</t>
  </si>
  <si>
    <t>REV3L</t>
  </si>
  <si>
    <t>ENSG00000009413</t>
  </si>
  <si>
    <t>FRK</t>
  </si>
  <si>
    <t>ENSG00000111816</t>
  </si>
  <si>
    <t>COL10A1</t>
  </si>
  <si>
    <t>ENSG00000123500</t>
  </si>
  <si>
    <t>FABP7</t>
  </si>
  <si>
    <t>ENSG00000164434</t>
  </si>
  <si>
    <t>SOD2</t>
  </si>
  <si>
    <t>ENSG00000112096</t>
  </si>
  <si>
    <t>PDE10A</t>
  </si>
  <si>
    <t>ENSG00000112541</t>
  </si>
  <si>
    <t>AGR2</t>
  </si>
  <si>
    <t>ENSG00000106541</t>
  </si>
  <si>
    <t>AHR</t>
  </si>
  <si>
    <t>ENSG00000106546</t>
  </si>
  <si>
    <t>HDAC9</t>
  </si>
  <si>
    <t>ENSG00000048052</t>
  </si>
  <si>
    <t>STK31</t>
  </si>
  <si>
    <t>ENSG00000196335</t>
  </si>
  <si>
    <t>NPVF</t>
  </si>
  <si>
    <t>ENSG00000105954</t>
  </si>
  <si>
    <t>KBTBD2</t>
  </si>
  <si>
    <t>ENSG00000170852</t>
  </si>
  <si>
    <t>CDK13</t>
  </si>
  <si>
    <t>ENSG00000065883</t>
  </si>
  <si>
    <t>INHBA</t>
  </si>
  <si>
    <t>ENSG00000122641</t>
  </si>
  <si>
    <t>GCK</t>
  </si>
  <si>
    <t>ENSG00000106633</t>
  </si>
  <si>
    <t>VWC2</t>
  </si>
  <si>
    <t>ENSG00000188730</t>
  </si>
  <si>
    <t>SSC4D</t>
  </si>
  <si>
    <t>ENSG00000146700</t>
  </si>
  <si>
    <t>CROT</t>
  </si>
  <si>
    <t>ENSG00000005469</t>
  </si>
  <si>
    <t>CDK6</t>
  </si>
  <si>
    <t>ENSG00000105810</t>
  </si>
  <si>
    <t>DLD</t>
  </si>
  <si>
    <t>ENSG00000091140</t>
  </si>
  <si>
    <t>AHCYL2</t>
  </si>
  <si>
    <t>ENSG00000158467</t>
  </si>
  <si>
    <t>CPA2</t>
  </si>
  <si>
    <t>ENSG00000158516</t>
  </si>
  <si>
    <t>CPA4</t>
  </si>
  <si>
    <t>ENSG00000128510</t>
  </si>
  <si>
    <t>CPA1</t>
  </si>
  <si>
    <t>ENSG00000091704</t>
  </si>
  <si>
    <t>WEE2</t>
  </si>
  <si>
    <t>ENSG00000214102</t>
  </si>
  <si>
    <t>PRSS2</t>
  </si>
  <si>
    <t>ENSG00000275896</t>
  </si>
  <si>
    <t>PRKAG2</t>
  </si>
  <si>
    <t>ENSG00000106617</t>
  </si>
  <si>
    <t>KBTBD11</t>
  </si>
  <si>
    <t>ENSG00000176595</t>
  </si>
  <si>
    <t>DEFA6</t>
  </si>
  <si>
    <t>ENSG00000164822</t>
  </si>
  <si>
    <t>DEFA4</t>
  </si>
  <si>
    <t>ENSG00000164821</t>
  </si>
  <si>
    <t>DEFA3</t>
  </si>
  <si>
    <t>ENSG00000239839</t>
  </si>
  <si>
    <t>FGL1</t>
  </si>
  <si>
    <t>ENSG00000104760</t>
  </si>
  <si>
    <t>GNRH1</t>
  </si>
  <si>
    <t>ENSG00000147437</t>
  </si>
  <si>
    <t>DUSP4</t>
  </si>
  <si>
    <t>ENSG00000120875</t>
  </si>
  <si>
    <t>IDO1</t>
  </si>
  <si>
    <t>ENSG00000131203</t>
  </si>
  <si>
    <t>FNTA</t>
  </si>
  <si>
    <t>ENSG00000168522</t>
  </si>
  <si>
    <t>CPA6</t>
  </si>
  <si>
    <t>ENSG00000165078</t>
  </si>
  <si>
    <t>PMP2</t>
  </si>
  <si>
    <t>ENSG00000147588</t>
  </si>
  <si>
    <t>FABP9</t>
  </si>
  <si>
    <t>ENSG00000205186</t>
  </si>
  <si>
    <t>FABP4</t>
  </si>
  <si>
    <t>ENSG00000170323</t>
  </si>
  <si>
    <t>DECR1</t>
  </si>
  <si>
    <t>ENSG00000104325</t>
  </si>
  <si>
    <t>STK3</t>
  </si>
  <si>
    <t>ENSG00000104375</t>
  </si>
  <si>
    <t>COL22A1</t>
  </si>
  <si>
    <t>ENSG00000169436</t>
  </si>
  <si>
    <t>TOP1MT</t>
  </si>
  <si>
    <t>ENSG00000184428</t>
  </si>
  <si>
    <t>IFNA21</t>
  </si>
  <si>
    <t>ENSG00000137080</t>
  </si>
  <si>
    <t>IFNA4</t>
  </si>
  <si>
    <t>ENSG00000236637</t>
  </si>
  <si>
    <t>IFNA7</t>
  </si>
  <si>
    <t>ENSG00000214042</t>
  </si>
  <si>
    <t>IFNA10</t>
  </si>
  <si>
    <t>ENSG00000186803</t>
  </si>
  <si>
    <t>IFNA17</t>
  </si>
  <si>
    <t>ENSG00000234829</t>
  </si>
  <si>
    <t>IFNA16</t>
  </si>
  <si>
    <t>ENSG00000147885</t>
  </si>
  <si>
    <t>IFNA5</t>
  </si>
  <si>
    <t>ENSG00000147873</t>
  </si>
  <si>
    <t>IFNA2</t>
  </si>
  <si>
    <t>ENSG00000188379</t>
  </si>
  <si>
    <t>IFNA8</t>
  </si>
  <si>
    <t>ENSG00000120242</t>
  </si>
  <si>
    <t>IFNA1</t>
  </si>
  <si>
    <t>ENSG00000197919</t>
  </si>
  <si>
    <t>SPINK4</t>
  </si>
  <si>
    <t>ENSG00000122711</t>
  </si>
  <si>
    <t>PRSS3</t>
  </si>
  <si>
    <t>ENSG00000010438</t>
  </si>
  <si>
    <t>CCL21</t>
  </si>
  <si>
    <t>ENSG00000137077</t>
  </si>
  <si>
    <t>CDK20</t>
  </si>
  <si>
    <t>ENSG00000156345</t>
  </si>
  <si>
    <t>ECM2</t>
  </si>
  <si>
    <t>ENSG00000106823</t>
  </si>
  <si>
    <t>HSDL2</t>
  </si>
  <si>
    <t>ENSG00000119471</t>
  </si>
  <si>
    <t>CRAT</t>
  </si>
  <si>
    <t>ENSG00000095321</t>
  </si>
  <si>
    <t>ABL1</t>
  </si>
  <si>
    <t>ENSG00000097007</t>
  </si>
  <si>
    <t>OBP2B</t>
  </si>
  <si>
    <t>ENSG00000171102</t>
  </si>
  <si>
    <t>BRD3</t>
  </si>
  <si>
    <t>ENSG00000169925</t>
  </si>
  <si>
    <t>LCN1</t>
  </si>
  <si>
    <t>ENSG00000160349</t>
  </si>
  <si>
    <t>OBP2A</t>
  </si>
  <si>
    <t>ENSG00000122136</t>
  </si>
  <si>
    <t>LCN6</t>
  </si>
  <si>
    <t>ENSG00000267206</t>
  </si>
  <si>
    <t>ATXN3L</t>
  </si>
  <si>
    <t>ENSG00000123594</t>
  </si>
  <si>
    <t>CDKL5</t>
  </si>
  <si>
    <t>ENSG00000008086</t>
  </si>
  <si>
    <t>MAP3K15</t>
  </si>
  <si>
    <t>ENSG00000180815</t>
  </si>
  <si>
    <t>KLHL15</t>
  </si>
  <si>
    <t>ENSG00000174010</t>
  </si>
  <si>
    <t>POLA1</t>
  </si>
  <si>
    <t>ENSG00000101868</t>
  </si>
  <si>
    <t>CFP</t>
  </si>
  <si>
    <t>ENSG00000126759</t>
  </si>
  <si>
    <t>OTUD5</t>
  </si>
  <si>
    <t>ENSG00000068308</t>
  </si>
  <si>
    <t>CCNB3</t>
  </si>
  <si>
    <t>ENSG00000147082</t>
  </si>
  <si>
    <t>KDM5C</t>
  </si>
  <si>
    <t>ENSG00000126012</t>
  </si>
  <si>
    <t>WNK3</t>
  </si>
  <si>
    <t>ENSG00000196632</t>
  </si>
  <si>
    <t>FGF16</t>
  </si>
  <si>
    <t>ENSG00000196468</t>
  </si>
  <si>
    <t>COL4A5</t>
  </si>
  <si>
    <t>ENSG00000188153</t>
  </si>
  <si>
    <t>CHRDL1</t>
  </si>
  <si>
    <t>ENSG00000101938</t>
  </si>
  <si>
    <t>CAPN6</t>
  </si>
  <si>
    <t>ENSG00000077274</t>
  </si>
  <si>
    <t>HPRT1</t>
  </si>
  <si>
    <t>ENSG00000165704</t>
  </si>
  <si>
    <t>DUSP9</t>
  </si>
  <si>
    <t>ENSG00000130829</t>
  </si>
  <si>
    <t>ISG15</t>
  </si>
  <si>
    <t>ENSG00000187608</t>
  </si>
  <si>
    <t>AURKAIP1</t>
  </si>
  <si>
    <t>ENSG00000175756</t>
  </si>
  <si>
    <t>VWA1</t>
  </si>
  <si>
    <t>ENSG00000179403</t>
  </si>
  <si>
    <t>CDK11B</t>
  </si>
  <si>
    <t>ENSG00000248333</t>
  </si>
  <si>
    <t>CDK11A</t>
  </si>
  <si>
    <t>ENSG00000008128</t>
  </si>
  <si>
    <t>TP73</t>
  </si>
  <si>
    <t>ENSG00000078900</t>
  </si>
  <si>
    <t>KLHL21</t>
  </si>
  <si>
    <t>ENSG00000162413</t>
  </si>
  <si>
    <t>MTOR</t>
  </si>
  <si>
    <t>ENSG00000198793</t>
  </si>
  <si>
    <t>CASP9</t>
  </si>
  <si>
    <t>ENSG00000132906</t>
  </si>
  <si>
    <t>MFAP2</t>
  </si>
  <si>
    <t>ENSG00000117122</t>
  </si>
  <si>
    <t>PADI1</t>
  </si>
  <si>
    <t>ENSG00000142623</t>
  </si>
  <si>
    <t>PADI3</t>
  </si>
  <si>
    <t>ENSG00000142619</t>
  </si>
  <si>
    <t>AKR7L</t>
  </si>
  <si>
    <t>ENSG00000211454</t>
  </si>
  <si>
    <t>AKR7A3</t>
  </si>
  <si>
    <t>ENSG00000162482</t>
  </si>
  <si>
    <t>AKR7A2</t>
  </si>
  <si>
    <t>ENSG00000053371</t>
  </si>
  <si>
    <t>CDA</t>
  </si>
  <si>
    <t>ENSG00000158825</t>
  </si>
  <si>
    <t>C1QC</t>
  </si>
  <si>
    <t>ENSG00000159189</t>
  </si>
  <si>
    <t>SFN</t>
  </si>
  <si>
    <t>ENSG00000175793</t>
  </si>
  <si>
    <t>NR0B2</t>
  </si>
  <si>
    <t>ENSG00000131910</t>
  </si>
  <si>
    <t>MATN1</t>
  </si>
  <si>
    <t>ENSG00000162510</t>
  </si>
  <si>
    <t>TINAGL1</t>
  </si>
  <si>
    <t>ENSG00000142910</t>
  </si>
  <si>
    <t>KHDRBS1</t>
  </si>
  <si>
    <t>ENSG00000121774</t>
  </si>
  <si>
    <t>HDAC1</t>
  </si>
  <si>
    <t>ENSG00000116478</t>
  </si>
  <si>
    <t>YARS</t>
  </si>
  <si>
    <t>ENSG00000134684</t>
  </si>
  <si>
    <t>AK2</t>
  </si>
  <si>
    <t>ENSG00000004455</t>
  </si>
  <si>
    <t>PSMB2</t>
  </si>
  <si>
    <t>ENSG00000126067</t>
  </si>
  <si>
    <t>RSPO1</t>
  </si>
  <si>
    <t>ENSG00000169218</t>
  </si>
  <si>
    <t>PPIE</t>
  </si>
  <si>
    <t>ENSG00000084072</t>
  </si>
  <si>
    <t>BMP8B</t>
  </si>
  <si>
    <t>ENSG00000116985</t>
  </si>
  <si>
    <t>EDN2</t>
  </si>
  <si>
    <t>ENSG00000127129</t>
  </si>
  <si>
    <t>PPIH</t>
  </si>
  <si>
    <t>ENSG00000171960</t>
  </si>
  <si>
    <t>KDM4A</t>
  </si>
  <si>
    <t>ENSG00000066135</t>
  </si>
  <si>
    <t>TESK2</t>
  </si>
  <si>
    <t>ENSG00000070759</t>
  </si>
  <si>
    <t>PIK3R3</t>
  </si>
  <si>
    <t>ENSG00000117461</t>
  </si>
  <si>
    <t>AGBL4</t>
  </si>
  <si>
    <t>ENSG00000186094</t>
  </si>
  <si>
    <t>GPX7</t>
  </si>
  <si>
    <t>ENSG00000116157</t>
  </si>
  <si>
    <t>CPT2</t>
  </si>
  <si>
    <t>ENSG00000157184</t>
  </si>
  <si>
    <t>JUN</t>
  </si>
  <si>
    <t>ENSG00000177606</t>
  </si>
  <si>
    <t>USP1</t>
  </si>
  <si>
    <t>ENSG00000162607</t>
  </si>
  <si>
    <t>ATG4C</t>
  </si>
  <si>
    <t>ENSG00000125703</t>
  </si>
  <si>
    <t>JAK1</t>
  </si>
  <si>
    <t>ENSG00000162434</t>
  </si>
  <si>
    <t>ZRANB2</t>
  </si>
  <si>
    <t>ENSG00000132485</t>
  </si>
  <si>
    <t>TNNI3K</t>
  </si>
  <si>
    <t>ENSG00000116783</t>
  </si>
  <si>
    <t>AMY2B</t>
  </si>
  <si>
    <t>ENSG00000240038</t>
  </si>
  <si>
    <t>AMY2A</t>
  </si>
  <si>
    <t>ENSG00000243480</t>
  </si>
  <si>
    <t>AMY1A</t>
  </si>
  <si>
    <t>ENSG00000237763</t>
  </si>
  <si>
    <t>AMY1B</t>
  </si>
  <si>
    <t>ENSG00000174876</t>
  </si>
  <si>
    <t>AMY1C</t>
  </si>
  <si>
    <t>ENSG00000187733</t>
  </si>
  <si>
    <t>PSMA5</t>
  </si>
  <si>
    <t>ENSG00000143106</t>
  </si>
  <si>
    <t>GSTM4</t>
  </si>
  <si>
    <t>ENSG00000168765</t>
  </si>
  <si>
    <t>GSTM2</t>
  </si>
  <si>
    <t>ENSG00000213366</t>
  </si>
  <si>
    <t>GSTM1</t>
  </si>
  <si>
    <t>ENSG00000134184</t>
  </si>
  <si>
    <t>GSTM3</t>
  </si>
  <si>
    <t>ENSG00000134202</t>
  </si>
  <si>
    <t>AMPD1</t>
  </si>
  <si>
    <t>ENSG00000116748</t>
  </si>
  <si>
    <t>CASQ2</t>
  </si>
  <si>
    <t>ENSG00000118729</t>
  </si>
  <si>
    <t>HMGCS2</t>
  </si>
  <si>
    <t>ENSG00000134240</t>
  </si>
  <si>
    <t>DRD5P2</t>
  </si>
  <si>
    <t>ENSG00000175658</t>
  </si>
  <si>
    <t>PRKAB2</t>
  </si>
  <si>
    <t>ENSG00000131791</t>
  </si>
  <si>
    <t>ACP6</t>
  </si>
  <si>
    <t>ENSG00000162836</t>
  </si>
  <si>
    <t>PPIAL4C</t>
  </si>
  <si>
    <t>ENSG00000263464</t>
  </si>
  <si>
    <t>HIST2H3A</t>
  </si>
  <si>
    <t>ENSG00000203852</t>
  </si>
  <si>
    <t>ARNT</t>
  </si>
  <si>
    <t>ENSG00000143437</t>
  </si>
  <si>
    <t>PSMB4</t>
  </si>
  <si>
    <t>ENSG00000159377</t>
  </si>
  <si>
    <t>TUFT1</t>
  </si>
  <si>
    <t>ENSG00000143367</t>
  </si>
  <si>
    <t>RORC</t>
  </si>
  <si>
    <t>ENSG00000143365</t>
  </si>
  <si>
    <t>RPTN</t>
  </si>
  <si>
    <t>ENSG00000215853</t>
  </si>
  <si>
    <t>S100A7</t>
  </si>
  <si>
    <t>ENSG00000143556</t>
  </si>
  <si>
    <t>RPS27</t>
  </si>
  <si>
    <t>ENSG00000177954</t>
  </si>
  <si>
    <t>PKLR</t>
  </si>
  <si>
    <t>ENSG00000143627</t>
  </si>
  <si>
    <t>ASH1L</t>
  </si>
  <si>
    <t>ENSG00000116539</t>
  </si>
  <si>
    <t>APOA1BP</t>
  </si>
  <si>
    <t>ENSG00000163382</t>
  </si>
  <si>
    <t>HAPLN2</t>
  </si>
  <si>
    <t>ENSG00000132702</t>
  </si>
  <si>
    <t>HDGF</t>
  </si>
  <si>
    <t>ENSG00000143321</t>
  </si>
  <si>
    <t>CD5L</t>
  </si>
  <si>
    <t>ENSG00000073754</t>
  </si>
  <si>
    <t>COPA</t>
  </si>
  <si>
    <t>ENSG00000122218</t>
  </si>
  <si>
    <t>NR1I3</t>
  </si>
  <si>
    <t>ENSG00000143257</t>
  </si>
  <si>
    <t>RGS4</t>
  </si>
  <si>
    <t>ENSG00000117152</t>
  </si>
  <si>
    <t>RXRG</t>
  </si>
  <si>
    <t>ENSG00000143171</t>
  </si>
  <si>
    <t>DPT</t>
  </si>
  <si>
    <t>ENSG00000143196</t>
  </si>
  <si>
    <t>RNASEL</t>
  </si>
  <si>
    <t>ENSG00000135828</t>
  </si>
  <si>
    <t>IVNS1ABP</t>
  </si>
  <si>
    <t>ENSG00000116679</t>
  </si>
  <si>
    <t>F13B</t>
  </si>
  <si>
    <t>ENSG00000143278</t>
  </si>
  <si>
    <t>TNNT2</t>
  </si>
  <si>
    <t>ENSG00000118194</t>
  </si>
  <si>
    <t>LAD1</t>
  </si>
  <si>
    <t>ENSG00000159166</t>
  </si>
  <si>
    <t>KLHL12</t>
  </si>
  <si>
    <t>ENSG00000117153</t>
  </si>
  <si>
    <t>OPTC</t>
  </si>
  <si>
    <t>ENSG00000188770</t>
  </si>
  <si>
    <t>MDM4</t>
  </si>
  <si>
    <t>ENSG00000198625</t>
  </si>
  <si>
    <t>IL10</t>
  </si>
  <si>
    <t>ENSG00000136634</t>
  </si>
  <si>
    <t>SMYD2</t>
  </si>
  <si>
    <t>ENSG00000143499</t>
  </si>
  <si>
    <t>BPNT1</t>
  </si>
  <si>
    <t>ENSG00000162813</t>
  </si>
  <si>
    <t>TAF1A</t>
  </si>
  <si>
    <t>ENSG00000143498</t>
  </si>
  <si>
    <t>CAPN8</t>
  </si>
  <si>
    <t>ENSG00000203697</t>
  </si>
  <si>
    <t>LEFTY1</t>
  </si>
  <si>
    <t>ENSG00000243709</t>
  </si>
  <si>
    <t>LEFTY2</t>
  </si>
  <si>
    <t>ENSG00000143768</t>
  </si>
  <si>
    <t>H3F3A</t>
  </si>
  <si>
    <t>ENSG00000163041</t>
  </si>
  <si>
    <t>PARP1</t>
  </si>
  <si>
    <t>ENSG00000143799</t>
  </si>
  <si>
    <t>ITPKB</t>
  </si>
  <si>
    <t>ENSG00000143772</t>
  </si>
  <si>
    <t>CAPN9</t>
  </si>
  <si>
    <t>ENSG00000135773</t>
  </si>
  <si>
    <t>EGLN1</t>
  </si>
  <si>
    <t>ENSG00000135766</t>
  </si>
  <si>
    <t>MTR</t>
  </si>
  <si>
    <t>ENSG00000116984</t>
  </si>
  <si>
    <t>PITRM1</t>
  </si>
  <si>
    <t>ENSG00000107959</t>
  </si>
  <si>
    <t>AKR1C2</t>
  </si>
  <si>
    <t>ENSG00000151632</t>
  </si>
  <si>
    <t>AKR1C1</t>
  </si>
  <si>
    <t>ENSG00000187134</t>
  </si>
  <si>
    <t>AKR1C3</t>
  </si>
  <si>
    <t>ENSG00000196139</t>
  </si>
  <si>
    <t>AKR1C8P</t>
  </si>
  <si>
    <t>ENSG00000264006</t>
  </si>
  <si>
    <t>AKR1C4</t>
  </si>
  <si>
    <t>ENSG00000198610</t>
  </si>
  <si>
    <t>SUV39H2</t>
  </si>
  <si>
    <t>ENSG00000152455</t>
  </si>
  <si>
    <t>PRTFDC1</t>
  </si>
  <si>
    <t>ENSG00000099256</t>
  </si>
  <si>
    <t>MTRNR2L7</t>
  </si>
  <si>
    <t>ENSG00000256892</t>
  </si>
  <si>
    <t>MTRNR2L5</t>
  </si>
  <si>
    <t>ENSG00000249860</t>
  </si>
  <si>
    <t>SIRT1</t>
  </si>
  <si>
    <t>ENSG00000096717</t>
  </si>
  <si>
    <t>SPOCK2</t>
  </si>
  <si>
    <t>ENSG00000107742</t>
  </si>
  <si>
    <t>PLA2G12B</t>
  </si>
  <si>
    <t>ENSG00000138308</t>
  </si>
  <si>
    <t>ADK</t>
  </si>
  <si>
    <t>ENSG00000156110</t>
  </si>
  <si>
    <t>PPIF</t>
  </si>
  <si>
    <t>ENSG00000108179</t>
  </si>
  <si>
    <t>MAT1A</t>
  </si>
  <si>
    <t>ENSG00000151224</t>
  </si>
  <si>
    <t>RNLS</t>
  </si>
  <si>
    <t>ENSG00000184719</t>
  </si>
  <si>
    <t>LIPJ</t>
  </si>
  <si>
    <t>ENSG00000204022</t>
  </si>
  <si>
    <t>IFIT1</t>
  </si>
  <si>
    <t>ENSG00000185745</t>
  </si>
  <si>
    <t>TNKS2</t>
  </si>
  <si>
    <t>ENSG00000107854</t>
  </si>
  <si>
    <t>FGFBP3</t>
  </si>
  <si>
    <t>ENSG00000174721</t>
  </si>
  <si>
    <t>KIF11</t>
  </si>
  <si>
    <t>ENSG00000138160</t>
  </si>
  <si>
    <t>SFRP5</t>
  </si>
  <si>
    <t>ENSG00000120057</t>
  </si>
  <si>
    <t>CPN1</t>
  </si>
  <si>
    <t>ENSG00000120054</t>
  </si>
  <si>
    <t>MGEA5</t>
  </si>
  <si>
    <t>ENSG00000198408</t>
  </si>
  <si>
    <t>NFKB2</t>
  </si>
  <si>
    <t>ENSG00000077150</t>
  </si>
  <si>
    <t>GSTO1</t>
  </si>
  <si>
    <t>ENSG00000148834</t>
  </si>
  <si>
    <t>XPNPEP1</t>
  </si>
  <si>
    <t>ENSG00000108039</t>
  </si>
  <si>
    <t>PDCD4</t>
  </si>
  <si>
    <t>ENSG00000150593</t>
  </si>
  <si>
    <t>VWA2</t>
  </si>
  <si>
    <t>ENSG00000165816</t>
  </si>
  <si>
    <t>ZRANB1</t>
  </si>
  <si>
    <t>ENSG00000019995</t>
  </si>
  <si>
    <t>MMP21</t>
  </si>
  <si>
    <t>ENSG00000154485</t>
  </si>
  <si>
    <t>MGMT</t>
  </si>
  <si>
    <t>ENSG00000170430</t>
  </si>
  <si>
    <t>GLRX3</t>
  </si>
  <si>
    <t>ENSG00000108010</t>
  </si>
  <si>
    <t>INPP5A</t>
  </si>
  <si>
    <t>ENSG00000068383</t>
  </si>
  <si>
    <t>SCT</t>
  </si>
  <si>
    <t>ENSG00000070031</t>
  </si>
  <si>
    <t>DUSP8</t>
  </si>
  <si>
    <t>ENSG00000184545</t>
  </si>
  <si>
    <t>RRM1</t>
  </si>
  <si>
    <t>ENSG00000167325</t>
  </si>
  <si>
    <t>TRIM21</t>
  </si>
  <si>
    <t>ENSG00000132109</t>
  </si>
  <si>
    <t>MMP26</t>
  </si>
  <si>
    <t>ENSG00000167346</t>
  </si>
  <si>
    <t>OR5E1P</t>
  </si>
  <si>
    <t>ENSG00000170688</t>
  </si>
  <si>
    <t>AMPD3</t>
  </si>
  <si>
    <t>ENSG00000133805</t>
  </si>
  <si>
    <t>MTRNR2L8</t>
  </si>
  <si>
    <t>ENSG00000255823</t>
  </si>
  <si>
    <t>USP47</t>
  </si>
  <si>
    <t>ENSG00000170242</t>
  </si>
  <si>
    <t>TPH1</t>
  </si>
  <si>
    <t>ENSG00000129167</t>
  </si>
  <si>
    <t>FIBIN</t>
  </si>
  <si>
    <t>ENSG00000176971</t>
  </si>
  <si>
    <t>BBOX1</t>
  </si>
  <si>
    <t>ENSG00000129151</t>
  </si>
  <si>
    <t>HSP90AA2P</t>
  </si>
  <si>
    <t>ENSG00000224411</t>
  </si>
  <si>
    <t>CAT</t>
  </si>
  <si>
    <t>ENSG00000121691</t>
  </si>
  <si>
    <t>NR1H3</t>
  </si>
  <si>
    <t>ENSG00000025434</t>
  </si>
  <si>
    <t>AGBL2</t>
  </si>
  <si>
    <t>ENSG00000165923</t>
  </si>
  <si>
    <t>CNTF</t>
  </si>
  <si>
    <t>ENSG00000242689</t>
  </si>
  <si>
    <t>PGA3</t>
  </si>
  <si>
    <t>ENSG00000229859</t>
  </si>
  <si>
    <t>FEN1</t>
  </si>
  <si>
    <t>ENSG00000168496</t>
  </si>
  <si>
    <t>SCGB1D1</t>
  </si>
  <si>
    <t>ENSG00000168515</t>
  </si>
  <si>
    <t>SCGB2A1</t>
  </si>
  <si>
    <t>ENSG00000124939</t>
  </si>
  <si>
    <t>SCGB1D2</t>
  </si>
  <si>
    <t>ENSG00000124935</t>
  </si>
  <si>
    <t>VEGFB</t>
  </si>
  <si>
    <t>ENSG00000173511</t>
  </si>
  <si>
    <t>BAD</t>
  </si>
  <si>
    <t>ENSG00000002330</t>
  </si>
  <si>
    <t>ESRRA</t>
  </si>
  <si>
    <t>ENSG00000173153</t>
  </si>
  <si>
    <t>RELA</t>
  </si>
  <si>
    <t>ENSG00000173039</t>
  </si>
  <si>
    <t>CCS</t>
  </si>
  <si>
    <t>ENSG00000173992</t>
  </si>
  <si>
    <t>KDM2A</t>
  </si>
  <si>
    <t>ENSG00000173120</t>
  </si>
  <si>
    <t>SUV420H1</t>
  </si>
  <si>
    <t>ENSG00000110066</t>
  </si>
  <si>
    <t>OR7E87P</t>
  </si>
  <si>
    <t>ENSG00000184055</t>
  </si>
  <si>
    <t>CHRDL2</t>
  </si>
  <si>
    <t>ENSG00000054938</t>
  </si>
  <si>
    <t>KLHL35</t>
  </si>
  <si>
    <t>ENSG00000149243</t>
  </si>
  <si>
    <t>FOLH1B</t>
  </si>
  <si>
    <t>ENSG00000134612</t>
  </si>
  <si>
    <t>KDM4E</t>
  </si>
  <si>
    <t>ENSG00000235268</t>
  </si>
  <si>
    <t>BIRC2</t>
  </si>
  <si>
    <t>ENSG00000110330</t>
  </si>
  <si>
    <t>MMP7</t>
  </si>
  <si>
    <t>ENSG00000137673</t>
  </si>
  <si>
    <t>MMP1</t>
  </si>
  <si>
    <t>ENSG00000196611</t>
  </si>
  <si>
    <t>MMP12</t>
  </si>
  <si>
    <t>ENSG00000262406</t>
  </si>
  <si>
    <t>PDGFD</t>
  </si>
  <si>
    <t>ENSG00000170962</t>
  </si>
  <si>
    <t>CASP12</t>
  </si>
  <si>
    <t>ENSG00000204403</t>
  </si>
  <si>
    <t>CASP5</t>
  </si>
  <si>
    <t>ENSG00000137757</t>
  </si>
  <si>
    <t>CASP1</t>
  </si>
  <si>
    <t>ENSG00000137752</t>
  </si>
  <si>
    <t>CARD17</t>
  </si>
  <si>
    <t>ENSG00000255221</t>
  </si>
  <si>
    <t>IL18</t>
  </si>
  <si>
    <t>ENSG00000150782</t>
  </si>
  <si>
    <t>ANKK1</t>
  </si>
  <si>
    <t>ENSG00000170209</t>
  </si>
  <si>
    <t>NNMT</t>
  </si>
  <si>
    <t>ENSG00000166741</t>
  </si>
  <si>
    <t>C1QTNF5</t>
  </si>
  <si>
    <t>ENSG00000223953</t>
  </si>
  <si>
    <t>DCPS</t>
  </si>
  <si>
    <t>ENSG00000110063</t>
  </si>
  <si>
    <t>USP5</t>
  </si>
  <si>
    <t>ENSG00000111667</t>
  </si>
  <si>
    <t>SPSB2</t>
  </si>
  <si>
    <t>ENSG00000111671</t>
  </si>
  <si>
    <t>PRH1</t>
  </si>
  <si>
    <t>ENSG00000231887</t>
  </si>
  <si>
    <t>PRR4</t>
  </si>
  <si>
    <t>ENSG00000111215</t>
  </si>
  <si>
    <t>BCL2L14</t>
  </si>
  <si>
    <t>ENSG00000121380</t>
  </si>
  <si>
    <t>HEBP1</t>
  </si>
  <si>
    <t>ENSG00000013583</t>
  </si>
  <si>
    <t>HIST4H4</t>
  </si>
  <si>
    <t>ENSG00000197837</t>
  </si>
  <si>
    <t>PDE6H</t>
  </si>
  <si>
    <t>ENSG00000139053</t>
  </si>
  <si>
    <t>PLCZ1</t>
  </si>
  <si>
    <t>ENSG00000139151</t>
  </si>
  <si>
    <t>BCAT1</t>
  </si>
  <si>
    <t>ENSG00000060982</t>
  </si>
  <si>
    <t>ADAMTS20</t>
  </si>
  <si>
    <t>ENSG00000173157</t>
  </si>
  <si>
    <t>HDAC7</t>
  </si>
  <si>
    <t>ENSG00000061273</t>
  </si>
  <si>
    <t>VDR</t>
  </si>
  <si>
    <t>ENSG00000111424</t>
  </si>
  <si>
    <t>ATF1</t>
  </si>
  <si>
    <t>ENSG00000123268</t>
  </si>
  <si>
    <t>NPFF</t>
  </si>
  <si>
    <t>ENSG00000139574</t>
  </si>
  <si>
    <t>HNRNPA1</t>
  </si>
  <si>
    <t>ENSG00000135486</t>
  </si>
  <si>
    <t>LACRT</t>
  </si>
  <si>
    <t>ENSG00000135413</t>
  </si>
  <si>
    <t>GDF11</t>
  </si>
  <si>
    <t>ENSG00000135414</t>
  </si>
  <si>
    <t>SUOX</t>
  </si>
  <si>
    <t>ENSG00000139531</t>
  </si>
  <si>
    <t>PRIM1</t>
  </si>
  <si>
    <t>ENSG00000198056</t>
  </si>
  <si>
    <t>SDR9C7</t>
  </si>
  <si>
    <t>ENSG00000170426</t>
  </si>
  <si>
    <t>PIP4K2C</t>
  </si>
  <si>
    <t>ENSG00000166908</t>
  </si>
  <si>
    <t>IL26</t>
  </si>
  <si>
    <t>ENSG00000111536</t>
  </si>
  <si>
    <t>TPH2</t>
  </si>
  <si>
    <t>ENSG00000139287</t>
  </si>
  <si>
    <t>NTS</t>
  </si>
  <si>
    <t>ENSG00000133636</t>
  </si>
  <si>
    <t>LTA4H</t>
  </si>
  <si>
    <t>ENSG00000111144</t>
  </si>
  <si>
    <t>NR1H4</t>
  </si>
  <si>
    <t>ENSG00000012504</t>
  </si>
  <si>
    <t>PAH</t>
  </si>
  <si>
    <t>ENSG00000171759</t>
  </si>
  <si>
    <t>PTPN11</t>
  </si>
  <si>
    <t>ENSG00000179295</t>
  </si>
  <si>
    <t>KSR2</t>
  </si>
  <si>
    <t>ENSG00000171435</t>
  </si>
  <si>
    <t>PRKAB1</t>
  </si>
  <si>
    <t>ENSG00000111725</t>
  </si>
  <si>
    <t>HPD</t>
  </si>
  <si>
    <t>ENSG00000158104</t>
  </si>
  <si>
    <t>NCOR2</t>
  </si>
  <si>
    <t>ENSG00000196498</t>
  </si>
  <si>
    <t>CDK8</t>
  </si>
  <si>
    <t>ENSG00000132964</t>
  </si>
  <si>
    <t>HSPH1</t>
  </si>
  <si>
    <t>ENSG00000120694</t>
  </si>
  <si>
    <t>KBTBD6</t>
  </si>
  <si>
    <t>ENSG00000165572</t>
  </si>
  <si>
    <t>KBTBD7</t>
  </si>
  <si>
    <t>ENSG00000120696</t>
  </si>
  <si>
    <t>SETDB2</t>
  </si>
  <si>
    <t>ENSG00000136169</t>
  </si>
  <si>
    <t>GUCY1B2</t>
  </si>
  <si>
    <t>ENSG00000123201</t>
  </si>
  <si>
    <t>KLHL1</t>
  </si>
  <si>
    <t>ENSG00000150361</t>
  </si>
  <si>
    <t>KLF5</t>
  </si>
  <si>
    <t>ENSG00000102554</t>
  </si>
  <si>
    <t>UCHL3</t>
  </si>
  <si>
    <t>ENSG00000118939</t>
  </si>
  <si>
    <t>STK24</t>
  </si>
  <si>
    <t>ENSG00000102572</t>
  </si>
  <si>
    <t>ERCC5</t>
  </si>
  <si>
    <t>ENSG00000134899</t>
  </si>
  <si>
    <t>OR11H13P</t>
  </si>
  <si>
    <t>ENSG00000196143</t>
  </si>
  <si>
    <t>PARP2</t>
  </si>
  <si>
    <t>ENSG00000129484</t>
  </si>
  <si>
    <t>APEX1</t>
  </si>
  <si>
    <t>ENSG00000100823</t>
  </si>
  <si>
    <t>PRMT5</t>
  </si>
  <si>
    <t>ENSG00000100462</t>
  </si>
  <si>
    <t>PSMB11</t>
  </si>
  <si>
    <t>ENSG00000222028</t>
  </si>
  <si>
    <t>MYH6</t>
  </si>
  <si>
    <t>ENSG00000197616</t>
  </si>
  <si>
    <t>MYH7</t>
  </si>
  <si>
    <t>ENSG00000092054</t>
  </si>
  <si>
    <t>DHRS1</t>
  </si>
  <si>
    <t>ENSG00000157379</t>
  </si>
  <si>
    <t>EGLN3</t>
  </si>
  <si>
    <t>ENSG00000129521</t>
  </si>
  <si>
    <t>FKBP3</t>
  </si>
  <si>
    <t>ENSG00000100442</t>
  </si>
  <si>
    <t>PSMA3</t>
  </si>
  <si>
    <t>ENSG00000100567</t>
  </si>
  <si>
    <t>ESR2</t>
  </si>
  <si>
    <t>ENSG00000140009</t>
  </si>
  <si>
    <t>GPX2</t>
  </si>
  <si>
    <t>ENSG00000176153</t>
  </si>
  <si>
    <t>ATP6V1D</t>
  </si>
  <si>
    <t>ENSG00000100554</t>
  </si>
  <si>
    <t>PAPLN</t>
  </si>
  <si>
    <t>ENSG00000100767</t>
  </si>
  <si>
    <t>MLH3</t>
  </si>
  <si>
    <t>ENSG00000119684</t>
  </si>
  <si>
    <t>FOS</t>
  </si>
  <si>
    <t>ENSG00000170345</t>
  </si>
  <si>
    <t>GSTZ1</t>
  </si>
  <si>
    <t>ENSG00000100577</t>
  </si>
  <si>
    <t>PSMC1</t>
  </si>
  <si>
    <t>ENSG00000100764</t>
  </si>
  <si>
    <t>RP11-371E8.2</t>
  </si>
  <si>
    <t>ENSG00000258595</t>
  </si>
  <si>
    <t>SERPINA3</t>
  </si>
  <si>
    <t>ENSG00000273259</t>
  </si>
  <si>
    <t>HHIPL1</t>
  </si>
  <si>
    <t>ENSG00000182218</t>
  </si>
  <si>
    <t>WARS</t>
  </si>
  <si>
    <t>ENSG00000140105</t>
  </si>
  <si>
    <t>RAD51</t>
  </si>
  <si>
    <t>ENSG00000051180</t>
  </si>
  <si>
    <t>ITPKA</t>
  </si>
  <si>
    <t>ENSG00000137825</t>
  </si>
  <si>
    <t>ADAL</t>
  </si>
  <si>
    <t>ENSG00000168803</t>
  </si>
  <si>
    <t>TRIM69</t>
  </si>
  <si>
    <t>ENSG00000185880</t>
  </si>
  <si>
    <t>DUT</t>
  </si>
  <si>
    <t>ENSG00000128951</t>
  </si>
  <si>
    <t>RORA</t>
  </si>
  <si>
    <t>ENSG00000069667</t>
  </si>
  <si>
    <t>MAP2K5</t>
  </si>
  <si>
    <t>ENSG00000137764</t>
  </si>
  <si>
    <t>NR2E3</t>
  </si>
  <si>
    <t>ENSG00000278570</t>
  </si>
  <si>
    <t>SENP8</t>
  </si>
  <si>
    <t>ENSG00000166192</t>
  </si>
  <si>
    <t>MAN2C1</t>
  </si>
  <si>
    <t>ENSG00000140400</t>
  </si>
  <si>
    <t>PTPN9</t>
  </si>
  <si>
    <t>ENSG00000169410</t>
  </si>
  <si>
    <t>PEAK1</t>
  </si>
  <si>
    <t>ENSG00000173517</t>
  </si>
  <si>
    <t>PSMA4</t>
  </si>
  <si>
    <t>ENSG00000041357</t>
  </si>
  <si>
    <t>ALPK3</t>
  </si>
  <si>
    <t>ENSG00000136383</t>
  </si>
  <si>
    <t>PDE8A</t>
  </si>
  <si>
    <t>ENSG00000073417</t>
  </si>
  <si>
    <t>KLHL25</t>
  </si>
  <si>
    <t>ENSG00000183655</t>
  </si>
  <si>
    <t>AGBL1</t>
  </si>
  <si>
    <t>ENSG00000166748</t>
  </si>
  <si>
    <t>NR2F2</t>
  </si>
  <si>
    <t>ENSG00000185551</t>
  </si>
  <si>
    <t>PDIA2</t>
  </si>
  <si>
    <t>ENSG00000185615</t>
  </si>
  <si>
    <t>CAPN15</t>
  </si>
  <si>
    <t>ENSG00000103326</t>
  </si>
  <si>
    <t>WFIKKN1</t>
  </si>
  <si>
    <t>ENSG00000127578</t>
  </si>
  <si>
    <t>METRN</t>
  </si>
  <si>
    <t>ENSG00000103260</t>
  </si>
  <si>
    <t>PRSS29P</t>
  </si>
  <si>
    <t>ENSG00000196364</t>
  </si>
  <si>
    <t>HAGH</t>
  </si>
  <si>
    <t>ENSG00000063854</t>
  </si>
  <si>
    <t>GFER</t>
  </si>
  <si>
    <t>ENSG00000127554</t>
  </si>
  <si>
    <t>PRSS30P</t>
  </si>
  <si>
    <t>ENSG00000172460</t>
  </si>
  <si>
    <t>IL32</t>
  </si>
  <si>
    <t>ENSG00000008517</t>
  </si>
  <si>
    <t>MEFV</t>
  </si>
  <si>
    <t>ENSG00000103313</t>
  </si>
  <si>
    <t>MTRNR2L4</t>
  </si>
  <si>
    <t>ENSG00000232196</t>
  </si>
  <si>
    <t>USP7</t>
  </si>
  <si>
    <t>ENSG00000187555</t>
  </si>
  <si>
    <t>PDXDC1</t>
  </si>
  <si>
    <t>ENSG00000179889</t>
  </si>
  <si>
    <t>EEF2K</t>
  </si>
  <si>
    <t>ENSG00000103319</t>
  </si>
  <si>
    <t>SULT1A2</t>
  </si>
  <si>
    <t>ENSG00000197165</t>
  </si>
  <si>
    <t>SULT1A1</t>
  </si>
  <si>
    <t>ENSG00000196502</t>
  </si>
  <si>
    <t>SULT1A3</t>
  </si>
  <si>
    <t>ENSG00000261052</t>
  </si>
  <si>
    <t>CTF1</t>
  </si>
  <si>
    <t>ENSG00000150281</t>
  </si>
  <si>
    <t>BCKDK</t>
  </si>
  <si>
    <t>ENSG00000103507</t>
  </si>
  <si>
    <t>FUS</t>
  </si>
  <si>
    <t>ENSG00000089280</t>
  </si>
  <si>
    <t>PYCARD</t>
  </si>
  <si>
    <t>ENSG00000103490</t>
  </si>
  <si>
    <t>BRD7</t>
  </si>
  <si>
    <t>ENSG00000166164</t>
  </si>
  <si>
    <t>MT3</t>
  </si>
  <si>
    <t>ENSG00000087250</t>
  </si>
  <si>
    <t>POLR2C</t>
  </si>
  <si>
    <t>ENSG00000102978</t>
  </si>
  <si>
    <t>CA7</t>
  </si>
  <si>
    <t>ENSG00000168748</t>
  </si>
  <si>
    <t>GFOD2</t>
  </si>
  <si>
    <t>ENSG00000141098</t>
  </si>
  <si>
    <t>PSMB10</t>
  </si>
  <si>
    <t>ENSG00000205220</t>
  </si>
  <si>
    <t>NQO1</t>
  </si>
  <si>
    <t>ENSG00000181019</t>
  </si>
  <si>
    <t>PSMD7</t>
  </si>
  <si>
    <t>ENSG00000103035</t>
  </si>
  <si>
    <t>GAN</t>
  </si>
  <si>
    <t>ENSG00000261609</t>
  </si>
  <si>
    <t>MLYCD</t>
  </si>
  <si>
    <t>ENSG00000103150</t>
  </si>
  <si>
    <t>KLHL36</t>
  </si>
  <si>
    <t>ENSG00000135686</t>
  </si>
  <si>
    <t>CA5A</t>
  </si>
  <si>
    <t>ENSG00000174990</t>
  </si>
  <si>
    <t>IL17C</t>
  </si>
  <si>
    <t>ENSG00000124391</t>
  </si>
  <si>
    <t>GSG2</t>
  </si>
  <si>
    <t>ENSG00000177602</t>
  </si>
  <si>
    <t>VMO1</t>
  </si>
  <si>
    <t>ENSG00000182853</t>
  </si>
  <si>
    <t>PSMB6</t>
  </si>
  <si>
    <t>ENSG00000142507</t>
  </si>
  <si>
    <t>AIPL1</t>
  </si>
  <si>
    <t>ENSG00000129221</t>
  </si>
  <si>
    <t>EIF4A1</t>
  </si>
  <si>
    <t>ENSG00000161960</t>
  </si>
  <si>
    <t>TP53</t>
  </si>
  <si>
    <t>ENSG00000141510</t>
  </si>
  <si>
    <t>MAPK7</t>
  </si>
  <si>
    <t>ENSG00000166484</t>
  </si>
  <si>
    <t>MTRNR2L1</t>
  </si>
  <si>
    <t>ENSG00000256618</t>
  </si>
  <si>
    <t>LGALS9</t>
  </si>
  <si>
    <t>ENSG00000168961</t>
  </si>
  <si>
    <t>NOS2</t>
  </si>
  <si>
    <t>ENSG00000007171</t>
  </si>
  <si>
    <t>SDF2</t>
  </si>
  <si>
    <t>ENSG00000132581</t>
  </si>
  <si>
    <t>SSH2</t>
  </si>
  <si>
    <t>ENSG00000141298</t>
  </si>
  <si>
    <t>BLMH</t>
  </si>
  <si>
    <t>ENSG00000108578</t>
  </si>
  <si>
    <t>CCL8</t>
  </si>
  <si>
    <t>ENSG00000108700</t>
  </si>
  <si>
    <t>CCL13</t>
  </si>
  <si>
    <t>ENSG00000181374</t>
  </si>
  <si>
    <t>CCL18</t>
  </si>
  <si>
    <t>ENSG00000275385</t>
  </si>
  <si>
    <t>CCL3L3</t>
  </si>
  <si>
    <t>ENSG00000276085</t>
  </si>
  <si>
    <t>PSMB3</t>
  </si>
  <si>
    <t>ENSG00000277791</t>
  </si>
  <si>
    <t>CDK12</t>
  </si>
  <si>
    <t>ENSG00000167258</t>
  </si>
  <si>
    <t>PNMT</t>
  </si>
  <si>
    <t>ENSG00000141744</t>
  </si>
  <si>
    <t>CSF3</t>
  </si>
  <si>
    <t>ENSG00000108342</t>
  </si>
  <si>
    <t>THRA</t>
  </si>
  <si>
    <t>ENSG00000126351</t>
  </si>
  <si>
    <t>NR1D1</t>
  </si>
  <si>
    <t>ENSG00000126368</t>
  </si>
  <si>
    <t>TOP2A</t>
  </si>
  <si>
    <t>ENSG00000131747</t>
  </si>
  <si>
    <t>IGFBP4</t>
  </si>
  <si>
    <t>ENSG00000141753</t>
  </si>
  <si>
    <t>TNS4</t>
  </si>
  <si>
    <t>ENSG00000131746</t>
  </si>
  <si>
    <t>KRT19</t>
  </si>
  <si>
    <t>ENSG00000171345</t>
  </si>
  <si>
    <t>GAST</t>
  </si>
  <si>
    <t>ENSG00000184502</t>
  </si>
  <si>
    <t>CNP</t>
  </si>
  <si>
    <t>ENSG00000173786</t>
  </si>
  <si>
    <t>STAT5B</t>
  </si>
  <si>
    <t>ENSG00000173757</t>
  </si>
  <si>
    <t>STAT5A</t>
  </si>
  <si>
    <t>ENSG00000126561</t>
  </si>
  <si>
    <t>STAT3</t>
  </si>
  <si>
    <t>ENSG00000168610</t>
  </si>
  <si>
    <t>MLX</t>
  </si>
  <si>
    <t>ENSG00000108788</t>
  </si>
  <si>
    <t>HDAC5</t>
  </si>
  <si>
    <t>ENSG00000108840</t>
  </si>
  <si>
    <t>NPEPPS</t>
  </si>
  <si>
    <t>ENSG00000141279</t>
  </si>
  <si>
    <t>PDK2</t>
  </si>
  <si>
    <t>ENSG00000005882</t>
  </si>
  <si>
    <t>H3F3B</t>
  </si>
  <si>
    <t>ENSG00000132475</t>
  </si>
  <si>
    <t>PDE6G</t>
  </si>
  <si>
    <t>ENSG00000185527</t>
  </si>
  <si>
    <t>TXNDC2</t>
  </si>
  <si>
    <t>ENSG00000168454</t>
  </si>
  <si>
    <t>TXNL1</t>
  </si>
  <si>
    <t>ENSG00000091164</t>
  </si>
  <si>
    <t>SERPINB12</t>
  </si>
  <si>
    <t>ENSG00000166634</t>
  </si>
  <si>
    <t>NFATC1</t>
  </si>
  <si>
    <t>ENSG00000131196</t>
  </si>
  <si>
    <t>PSPN</t>
  </si>
  <si>
    <t>ENSG00000125650</t>
  </si>
  <si>
    <t>ELAVL1</t>
  </si>
  <si>
    <t>ENSG00000066044</t>
  </si>
  <si>
    <t>ADAMTS10</t>
  </si>
  <si>
    <t>ENSG00000142303</t>
  </si>
  <si>
    <t>ANGPTL6</t>
  </si>
  <si>
    <t>ENSG00000130812</t>
  </si>
  <si>
    <t>KEAP1</t>
  </si>
  <si>
    <t>ENSG00000079999</t>
  </si>
  <si>
    <t>PODNL1</t>
  </si>
  <si>
    <t>ENSG00000132000</t>
  </si>
  <si>
    <t>SAMD1</t>
  </si>
  <si>
    <t>ENSG00000141858</t>
  </si>
  <si>
    <t>CASP14</t>
  </si>
  <si>
    <t>ENSG00000105141</t>
  </si>
  <si>
    <t>NR2F6</t>
  </si>
  <si>
    <t>ENSG00000160113</t>
  </si>
  <si>
    <t>JAK3</t>
  </si>
  <si>
    <t>ENSG00000105639</t>
  </si>
  <si>
    <t>PIK3R2</t>
  </si>
  <si>
    <t>ENSG00000105647</t>
  </si>
  <si>
    <t>CILP2</t>
  </si>
  <si>
    <t>ENSG00000160161</t>
  </si>
  <si>
    <t>SBSN</t>
  </si>
  <si>
    <t>ENSG00000189001</t>
  </si>
  <si>
    <t>LGALS7B</t>
  </si>
  <si>
    <t>ENSG00000178934</t>
  </si>
  <si>
    <t>SYCN</t>
  </si>
  <si>
    <t>ENSG00000179751</t>
  </si>
  <si>
    <t>ITPKC</t>
  </si>
  <si>
    <t>ENSG00000086544</t>
  </si>
  <si>
    <t>EGLN2</t>
  </si>
  <si>
    <t>ENSG00000269858</t>
  </si>
  <si>
    <t>RELB</t>
  </si>
  <si>
    <t>ENSG00000104856</t>
  </si>
  <si>
    <t>SULT2A1</t>
  </si>
  <si>
    <t>ENSG00000105398</t>
  </si>
  <si>
    <t>LIG1</t>
  </si>
  <si>
    <t>ENSG00000105486</t>
  </si>
  <si>
    <t>CARD8</t>
  </si>
  <si>
    <t>ENSG00000105483</t>
  </si>
  <si>
    <t>SULT2B1</t>
  </si>
  <si>
    <t>ENSG00000088002</t>
  </si>
  <si>
    <t>FGF21</t>
  </si>
  <si>
    <t>ENSG00000105550</t>
  </si>
  <si>
    <t>TULP2</t>
  </si>
  <si>
    <t>ENSG00000104804</t>
  </si>
  <si>
    <t>CGB</t>
  </si>
  <si>
    <t>ENSG00000104827</t>
  </si>
  <si>
    <t>CGB8</t>
  </si>
  <si>
    <t>ENSG00000213030</t>
  </si>
  <si>
    <t>CGB7</t>
  </si>
  <si>
    <t>ENSG00000196337</t>
  </si>
  <si>
    <t>AKT1S1</t>
  </si>
  <si>
    <t>ENSG00000204673</t>
  </si>
  <si>
    <t>VRK3</t>
  </si>
  <si>
    <t>ENSG00000105053</t>
  </si>
  <si>
    <t>NR1H2</t>
  </si>
  <si>
    <t>ENSG00000131408</t>
  </si>
  <si>
    <t>NAPSB</t>
  </si>
  <si>
    <t>ENSG00000131401</t>
  </si>
  <si>
    <t>CLEC11A</t>
  </si>
  <si>
    <t>ENSG00000105472</t>
  </si>
  <si>
    <t>BIRC8</t>
  </si>
  <si>
    <t>ENSG00000163098</t>
  </si>
  <si>
    <t>TNNI3</t>
  </si>
  <si>
    <t>ENSG00000129991</t>
  </si>
  <si>
    <t>SUV420H2</t>
  </si>
  <si>
    <t>ENSG00000133247</t>
  </si>
  <si>
    <t>RNASEH1</t>
  </si>
  <si>
    <t>ENSG00000171865</t>
  </si>
  <si>
    <t>GDF7</t>
  </si>
  <si>
    <t>ENSG00000143869</t>
  </si>
  <si>
    <t>KLHL29</t>
  </si>
  <si>
    <t>ENSG00000119771</t>
  </si>
  <si>
    <t>POMC</t>
  </si>
  <si>
    <t>ENSG00000115138</t>
  </si>
  <si>
    <t>DNMT3A</t>
  </si>
  <si>
    <t>ENSG00000119772</t>
  </si>
  <si>
    <t>AGBL5</t>
  </si>
  <si>
    <t>ENSG00000084693</t>
  </si>
  <si>
    <t>UCN</t>
  </si>
  <si>
    <t>ENSG00000163794</t>
  </si>
  <si>
    <t>NRBP1</t>
  </si>
  <si>
    <t>ENSG00000115216</t>
  </si>
  <si>
    <t>CAPN13</t>
  </si>
  <si>
    <t>ENSG00000162949</t>
  </si>
  <si>
    <t>PPM1B</t>
  </si>
  <si>
    <t>ENSG00000138032</t>
  </si>
  <si>
    <t>PREPL</t>
  </si>
  <si>
    <t>ENSG00000138078</t>
  </si>
  <si>
    <t>EPAS1</t>
  </si>
  <si>
    <t>ENSG00000116016</t>
  </si>
  <si>
    <t>REL</t>
  </si>
  <si>
    <t>ENSG00000162924</t>
  </si>
  <si>
    <t>SPR</t>
  </si>
  <si>
    <t>ENSG00000116096</t>
  </si>
  <si>
    <t>DUSP11</t>
  </si>
  <si>
    <t>ENSG00000144048</t>
  </si>
  <si>
    <t>REG1A</t>
  </si>
  <si>
    <t>ENSG00000115386</t>
  </si>
  <si>
    <t>USP39</t>
  </si>
  <si>
    <t>ENSG00000168883</t>
  </si>
  <si>
    <t>GNLY</t>
  </si>
  <si>
    <t>ENSG00000115523</t>
  </si>
  <si>
    <t>PLGLB2</t>
  </si>
  <si>
    <t>ENSG00000125551</t>
  </si>
  <si>
    <t>DRD5P1</t>
  </si>
  <si>
    <t>ENSG00000184303</t>
  </si>
  <si>
    <t>LYG2</t>
  </si>
  <si>
    <t>ENSG00000185674</t>
  </si>
  <si>
    <t>LYG1</t>
  </si>
  <si>
    <t>ENSG00000144214</t>
  </si>
  <si>
    <t>TXNDC9</t>
  </si>
  <si>
    <t>ENSG00000115514</t>
  </si>
  <si>
    <t>SULT1C2</t>
  </si>
  <si>
    <t>ENSG00000198203</t>
  </si>
  <si>
    <t>RANBP2</t>
  </si>
  <si>
    <t>ENSG00000153201</t>
  </si>
  <si>
    <t>TTL</t>
  </si>
  <si>
    <t>ENSG00000114999</t>
  </si>
  <si>
    <t>IL1A</t>
  </si>
  <si>
    <t>ENSG00000115008</t>
  </si>
  <si>
    <t>IL1B</t>
  </si>
  <si>
    <t>ENSG00000125538</t>
  </si>
  <si>
    <t>IL37</t>
  </si>
  <si>
    <t>ENSG00000125571</t>
  </si>
  <si>
    <t>IL36G</t>
  </si>
  <si>
    <t>ENSG00000136688</t>
  </si>
  <si>
    <t>IL36B</t>
  </si>
  <si>
    <t>ENSG00000136696</t>
  </si>
  <si>
    <t>IL36RN</t>
  </si>
  <si>
    <t>ENSG00000136695</t>
  </si>
  <si>
    <t>IL1F10</t>
  </si>
  <si>
    <t>ENSG00000136697</t>
  </si>
  <si>
    <t>C1QL2</t>
  </si>
  <si>
    <t>ENSG00000144119</t>
  </si>
  <si>
    <t>PTPN18</t>
  </si>
  <si>
    <t>ENSG00000072135</t>
  </si>
  <si>
    <t>TNFAIP6</t>
  </si>
  <si>
    <t>ENSG00000123610</t>
  </si>
  <si>
    <t>NR4A2</t>
  </si>
  <si>
    <t>ENSG00000153234</t>
  </si>
  <si>
    <t>PSMD14</t>
  </si>
  <si>
    <t>ENSG00000115233</t>
  </si>
  <si>
    <t>PPIG</t>
  </si>
  <si>
    <t>ENSG00000138398</t>
  </si>
  <si>
    <t>KLHL23</t>
  </si>
  <si>
    <t>ENSG00000213160</t>
  </si>
  <si>
    <t>METAP1D</t>
  </si>
  <si>
    <t>ENSG00000172878</t>
  </si>
  <si>
    <t>pk</t>
  </si>
  <si>
    <t>ENSG00000091436</t>
  </si>
  <si>
    <t>STAT1</t>
  </si>
  <si>
    <t>ENSG00000115415</t>
  </si>
  <si>
    <t>PLCL1</t>
  </si>
  <si>
    <t>ENSG00000115896</t>
  </si>
  <si>
    <t>CTDSP1</t>
  </si>
  <si>
    <t>ENSG00000144579</t>
  </si>
  <si>
    <t>PDE6D</t>
  </si>
  <si>
    <t>ENSG00000156973</t>
  </si>
  <si>
    <t>KLHL30</t>
  </si>
  <si>
    <t>ENSG00000168427</t>
  </si>
  <si>
    <t>HDAC4</t>
  </si>
  <si>
    <t>ENSG00000068024</t>
  </si>
  <si>
    <t>OTOS</t>
  </si>
  <si>
    <t>ENSG00000178602</t>
  </si>
  <si>
    <t>RNPEPL1</t>
  </si>
  <si>
    <t>ENSG00000142327</t>
  </si>
  <si>
    <t>ATG4B</t>
  </si>
  <si>
    <t>ENSG00000168397</t>
  </si>
  <si>
    <t>RSPO4</t>
  </si>
  <si>
    <t>ENSG00000101282</t>
  </si>
  <si>
    <t>GNRH2</t>
  </si>
  <si>
    <t>ENSG00000125787</t>
  </si>
  <si>
    <t>CDC25B</t>
  </si>
  <si>
    <t>ENSG00000101224</t>
  </si>
  <si>
    <t>RBBP9</t>
  </si>
  <si>
    <t>ENSG00000089050</t>
  </si>
  <si>
    <t>DNMT3B</t>
  </si>
  <si>
    <t>ENSG00000088305</t>
  </si>
  <si>
    <t>GSS</t>
  </si>
  <si>
    <t>ENSG00000100983</t>
  </si>
  <si>
    <t>SOGA1</t>
  </si>
  <si>
    <t>ENSG00000149639</t>
  </si>
  <si>
    <t>TOP1</t>
  </si>
  <si>
    <t>ENSG00000198900</t>
  </si>
  <si>
    <t>EMILIN3</t>
  </si>
  <si>
    <t>ENSG00000183798</t>
  </si>
  <si>
    <t>L3MBTL1</t>
  </si>
  <si>
    <t>ENSG00000185513</t>
  </si>
  <si>
    <t>HNF4A</t>
  </si>
  <si>
    <t>ENSG00000101076</t>
  </si>
  <si>
    <t>WISP2</t>
  </si>
  <si>
    <t>ENSG00000064205</t>
  </si>
  <si>
    <t>SEMG2</t>
  </si>
  <si>
    <t>ENSG00000124157</t>
  </si>
  <si>
    <t>SPINT3</t>
  </si>
  <si>
    <t>ENSG00000101446</t>
  </si>
  <si>
    <t>TP53RK</t>
  </si>
  <si>
    <t>ENSG00000172315</t>
  </si>
  <si>
    <t>NCOA3</t>
  </si>
  <si>
    <t>ENSG00000124151</t>
  </si>
  <si>
    <t>MTRNR2L3</t>
  </si>
  <si>
    <t>ENSG00000256222</t>
  </si>
  <si>
    <t>PCK1</t>
  </si>
  <si>
    <t>ENSG00000124253</t>
  </si>
  <si>
    <t>PSMA7</t>
  </si>
  <si>
    <t>ENSG00000101182</t>
  </si>
  <si>
    <t>COL20A1</t>
  </si>
  <si>
    <t>ENSG00000101203</t>
  </si>
  <si>
    <t>MYT1</t>
  </si>
  <si>
    <t>ENSG00000196132</t>
  </si>
  <si>
    <t>ADAMTS5</t>
  </si>
  <si>
    <t>ENSG00000154736</t>
  </si>
  <si>
    <t>MORC3</t>
  </si>
  <si>
    <t>ENSG00000159256</t>
  </si>
  <si>
    <t>HLCS</t>
  </si>
  <si>
    <t>ENSG00000159267</t>
  </si>
  <si>
    <t>ERG</t>
  </si>
  <si>
    <t>ENSG00000157554</t>
  </si>
  <si>
    <t>CSTB</t>
  </si>
  <si>
    <t>ENSG00000160213</t>
  </si>
  <si>
    <t>DGCR6</t>
  </si>
  <si>
    <t>ENSG00000183628</t>
  </si>
  <si>
    <t>KLHL22</t>
  </si>
  <si>
    <t>ENSG00000099910</t>
  </si>
  <si>
    <t>MMP11</t>
  </si>
  <si>
    <t>ENSG00000099953</t>
  </si>
  <si>
    <t>GSTT2B</t>
  </si>
  <si>
    <t>ENSG00000133433</t>
  </si>
  <si>
    <t>LIMK2</t>
  </si>
  <si>
    <t>ENSG00000182541</t>
  </si>
  <si>
    <t>TXN2</t>
  </si>
  <si>
    <t>ENSG00000100348</t>
  </si>
  <si>
    <t>MPST</t>
  </si>
  <si>
    <t>ENSG00000128309</t>
  </si>
  <si>
    <t>H1F0</t>
  </si>
  <si>
    <t>ENSG00000189060</t>
  </si>
  <si>
    <t>APOBEC3A</t>
  </si>
  <si>
    <t>ENSG00000128383</t>
  </si>
  <si>
    <t>APOBEC3G</t>
  </si>
  <si>
    <t>ENSG00000239713</t>
  </si>
  <si>
    <t>TAB1</t>
  </si>
  <si>
    <t>ENSG00000100324</t>
  </si>
  <si>
    <t>XPNPEP3</t>
  </si>
  <si>
    <t>ENSG00000196236</t>
  </si>
  <si>
    <t>EP300</t>
  </si>
  <si>
    <t>ENSG00000100393</t>
  </si>
  <si>
    <t>PPARA</t>
  </si>
  <si>
    <t>ENSG00000186951</t>
  </si>
  <si>
    <t>BRD1</t>
  </si>
  <si>
    <t>ENSG00000100425</t>
  </si>
  <si>
    <t>PPARG</t>
  </si>
  <si>
    <t>ENSG00000132170</t>
  </si>
  <si>
    <t>OXNAD1</t>
  </si>
  <si>
    <t>ENSG00000154814</t>
  </si>
  <si>
    <t>PLCL2</t>
  </si>
  <si>
    <t>ENSG00000154822</t>
  </si>
  <si>
    <t>KAT2B</t>
  </si>
  <si>
    <t>ENSG00000114166</t>
  </si>
  <si>
    <t>NR1D2</t>
  </si>
  <si>
    <t>ENSG00000174738</t>
  </si>
  <si>
    <t>THRB</t>
  </si>
  <si>
    <t>ENSG00000151090</t>
  </si>
  <si>
    <t>RARB</t>
  </si>
  <si>
    <t>ENSG00000077092</t>
  </si>
  <si>
    <t>TOP2B</t>
  </si>
  <si>
    <t>ENSG00000077097</t>
  </si>
  <si>
    <t>MLH1</t>
  </si>
  <si>
    <t>ENSG00000076242</t>
  </si>
  <si>
    <t>PLCD1</t>
  </si>
  <si>
    <t>ENSG00000187091</t>
  </si>
  <si>
    <t>CCK</t>
  </si>
  <si>
    <t>ENSG00000187094</t>
  </si>
  <si>
    <t>SETD2</t>
  </si>
  <si>
    <t>ENSG00000181555</t>
  </si>
  <si>
    <t>KLHL18</t>
  </si>
  <si>
    <t>ENSG00000114648</t>
  </si>
  <si>
    <t>PTPN23</t>
  </si>
  <si>
    <t>ENSG00000076201</t>
  </si>
  <si>
    <t>CDC25A</t>
  </si>
  <si>
    <t>ENSG00000164045</t>
  </si>
  <si>
    <t>GPX1</t>
  </si>
  <si>
    <t>ENSG00000233276</t>
  </si>
  <si>
    <t>RBM5</t>
  </si>
  <si>
    <t>ENSG00000003756</t>
  </si>
  <si>
    <t>MANF</t>
  </si>
  <si>
    <t>ENSG00000145050</t>
  </si>
  <si>
    <t>ACY1</t>
  </si>
  <si>
    <t>ENSG00000243989</t>
  </si>
  <si>
    <t>DUSP7</t>
  </si>
  <si>
    <t>ENSG00000164086</t>
  </si>
  <si>
    <t>TNNC1</t>
  </si>
  <si>
    <t>ENSG00000114854</t>
  </si>
  <si>
    <t>PDE12</t>
  </si>
  <si>
    <t>ENSG00000174840</t>
  </si>
  <si>
    <t>KBTBD8</t>
  </si>
  <si>
    <t>ENSG00000163376</t>
  </si>
  <si>
    <t>MITF</t>
  </si>
  <si>
    <t>ENSG00000187098</t>
  </si>
  <si>
    <t>RYBP</t>
  </si>
  <si>
    <t>ENSG00000163602</t>
  </si>
  <si>
    <t>GBE1</t>
  </si>
  <si>
    <t>ENSG00000114480</t>
  </si>
  <si>
    <t>DHFRL1</t>
  </si>
  <si>
    <t>ENSG00000178700</t>
  </si>
  <si>
    <t>COL8A1</t>
  </si>
  <si>
    <t>ENSG00000144810</t>
  </si>
  <si>
    <t>SENP7</t>
  </si>
  <si>
    <t>ENSG00000138468</t>
  </si>
  <si>
    <t>MORC1</t>
  </si>
  <si>
    <t>ENSG00000114487</t>
  </si>
  <si>
    <t>POGLUT1</t>
  </si>
  <si>
    <t>ENSG00000163389</t>
  </si>
  <si>
    <t>NR1I2</t>
  </si>
  <si>
    <t>ENSG00000144852</t>
  </si>
  <si>
    <t>KBTBD12</t>
  </si>
  <si>
    <t>ENSG00000187715</t>
  </si>
  <si>
    <t>NME9</t>
  </si>
  <si>
    <t>ENSG00000181322</t>
  </si>
  <si>
    <t>PCOLCE2</t>
  </si>
  <si>
    <t>ENSG00000163710</t>
  </si>
  <si>
    <t>MBNL1</t>
  </si>
  <si>
    <t>ENSG00000152601</t>
  </si>
  <si>
    <t>PLCH1</t>
  </si>
  <si>
    <t>ENSG00000114805</t>
  </si>
  <si>
    <t>PTX3</t>
  </si>
  <si>
    <t>ENSG00000163661</t>
  </si>
  <si>
    <t>KLHL6</t>
  </si>
  <si>
    <t>ENSG00000172578</t>
  </si>
  <si>
    <t>KLHL24</t>
  </si>
  <si>
    <t>ENSG00000114796</t>
  </si>
  <si>
    <t>MAP3K13</t>
  </si>
  <si>
    <t>ENSG00000073803</t>
  </si>
  <si>
    <t>TP63</t>
  </si>
  <si>
    <t>ENSG00000073282</t>
  </si>
  <si>
    <t>CYTL1</t>
  </si>
  <si>
    <t>ENSG00000170891</t>
  </si>
  <si>
    <t>OR7E85P</t>
  </si>
  <si>
    <t>ENSG00000250884</t>
  </si>
  <si>
    <t>HS3ST1</t>
  </si>
  <si>
    <t>ENSG00000002587</t>
  </si>
  <si>
    <t>FGFBP2</t>
  </si>
  <si>
    <t>ENSG00000137441</t>
  </si>
  <si>
    <t>QDPR</t>
  </si>
  <si>
    <t>ENSG00000151552</t>
  </si>
  <si>
    <t>PI4K2B</t>
  </si>
  <si>
    <t>ENSG00000038210</t>
  </si>
  <si>
    <t>PPAT</t>
  </si>
  <si>
    <t>ENSG00000128059</t>
  </si>
  <si>
    <t>SULT1B1</t>
  </si>
  <si>
    <t>ENSG00000173597</t>
  </si>
  <si>
    <t>SULT1E1</t>
  </si>
  <si>
    <t>ENSG00000109193</t>
  </si>
  <si>
    <t>CSN2</t>
  </si>
  <si>
    <t>ENSG00000135222</t>
  </si>
  <si>
    <t>ODAM</t>
  </si>
  <si>
    <t>ENSG00000109205</t>
  </si>
  <si>
    <t>SMR3A</t>
  </si>
  <si>
    <t>ENSG00000109208</t>
  </si>
  <si>
    <t>SMR3B</t>
  </si>
  <si>
    <t>ENSG00000171201</t>
  </si>
  <si>
    <t>AMTN</t>
  </si>
  <si>
    <t>ENSG00000187689</t>
  </si>
  <si>
    <t>DCK</t>
  </si>
  <si>
    <t>ENSG00000156136</t>
  </si>
  <si>
    <t>CNOT6L</t>
  </si>
  <si>
    <t>ENSG00000138767</t>
  </si>
  <si>
    <t>KLHL8</t>
  </si>
  <si>
    <t>ENSG00000145332</t>
  </si>
  <si>
    <t>MEPE</t>
  </si>
  <si>
    <t>ENSG00000152595</t>
  </si>
  <si>
    <t>SPP1</t>
  </si>
  <si>
    <t>ENSG00000118785</t>
  </si>
  <si>
    <t>HPGDS</t>
  </si>
  <si>
    <t>ENSG00000163106</t>
  </si>
  <si>
    <t>MTTP</t>
  </si>
  <si>
    <t>ENSG00000138823</t>
  </si>
  <si>
    <t>MANBA</t>
  </si>
  <si>
    <t>ENSG00000109323</t>
  </si>
  <si>
    <t>DKK2</t>
  </si>
  <si>
    <t>ENSG00000155011</t>
  </si>
  <si>
    <t>CASP6</t>
  </si>
  <si>
    <t>ENSG00000138794</t>
  </si>
  <si>
    <t>PLA2G12A</t>
  </si>
  <si>
    <t>ENSG00000123739</t>
  </si>
  <si>
    <t>NDNF</t>
  </si>
  <si>
    <t>ENSG00000173376</t>
  </si>
  <si>
    <t>IL2</t>
  </si>
  <si>
    <t>ENSG00000109471</t>
  </si>
  <si>
    <t>FGF2</t>
  </si>
  <si>
    <t>ENSG00000138685</t>
  </si>
  <si>
    <t>SETD7</t>
  </si>
  <si>
    <t>ENSG00000145391</t>
  </si>
  <si>
    <t>FREM3</t>
  </si>
  <si>
    <t>ENSG00000183090</t>
  </si>
  <si>
    <t>NR3C2</t>
  </si>
  <si>
    <t>ENSG00000151623</t>
  </si>
  <si>
    <t>GUCY1A3</t>
  </si>
  <si>
    <t>ENSG00000164116</t>
  </si>
  <si>
    <t>PPID</t>
  </si>
  <si>
    <t>ENSG00000171497</t>
  </si>
  <si>
    <t>HMGB2</t>
  </si>
  <si>
    <t>ENSG00000164104</t>
  </si>
  <si>
    <t>NEIL3</t>
  </si>
  <si>
    <t>ENSG00000109674</t>
  </si>
  <si>
    <t>AGA</t>
  </si>
  <si>
    <t>ENSG00000038002</t>
  </si>
  <si>
    <t>PRIMPOL</t>
  </si>
  <si>
    <t>ENSG00000164306</t>
  </si>
  <si>
    <t>BRD9</t>
  </si>
  <si>
    <t>ENSG00000028310</t>
  </si>
  <si>
    <t>ADAMTS16</t>
  </si>
  <si>
    <t>ENSG00000145536</t>
  </si>
  <si>
    <t>ADAMTS12</t>
  </si>
  <si>
    <t>ENSG00000151388</t>
  </si>
  <si>
    <t>PELO</t>
  </si>
  <si>
    <t>ENSG00000152684</t>
  </si>
  <si>
    <t>ESM1</t>
  </si>
  <si>
    <t>ENSG00000164283</t>
  </si>
  <si>
    <t>PPWD1</t>
  </si>
  <si>
    <t>ENSG00000113593</t>
  </si>
  <si>
    <t>SMN1</t>
  </si>
  <si>
    <t>ENSG00000172062</t>
  </si>
  <si>
    <t>MCCC2</t>
  </si>
  <si>
    <t>ENSG00000131844</t>
  </si>
  <si>
    <t>PDE8B</t>
  </si>
  <si>
    <t>ENSG00000113231</t>
  </si>
  <si>
    <t>BHMT2</t>
  </si>
  <si>
    <t>ENSG00000132840</t>
  </si>
  <si>
    <t>BHMT</t>
  </si>
  <si>
    <t>ENSG00000145692</t>
  </si>
  <si>
    <t>DHFR</t>
  </si>
  <si>
    <t>ENSG00000228716</t>
  </si>
  <si>
    <t>HAPLN1</t>
  </si>
  <si>
    <t>ENSG00000145681</t>
  </si>
  <si>
    <t>EDIL3</t>
  </si>
  <si>
    <t>ENSG00000164176</t>
  </si>
  <si>
    <t>NR2F1</t>
  </si>
  <si>
    <t>ENSG00000175745</t>
  </si>
  <si>
    <t>LECT2</t>
  </si>
  <si>
    <t>ENSG00000145826</t>
  </si>
  <si>
    <t>SPOCK1</t>
  </si>
  <si>
    <t>ENSG00000152377</t>
  </si>
  <si>
    <t>KLHL3</t>
  </si>
  <si>
    <t>ENSG00000146021</t>
  </si>
  <si>
    <t>CDC25C</t>
  </si>
  <si>
    <t>ENSG00000158402</t>
  </si>
  <si>
    <t>IGIP</t>
  </si>
  <si>
    <t>ENSG00000182700</t>
  </si>
  <si>
    <t>FGF1</t>
  </si>
  <si>
    <t>ENSG00000113578</t>
  </si>
  <si>
    <t>GPX3</t>
  </si>
  <si>
    <t>ENSG00000211445</t>
  </si>
  <si>
    <t>ITK</t>
  </si>
  <si>
    <t>ENSG00000113263</t>
  </si>
  <si>
    <t>FABP6</t>
  </si>
  <si>
    <t>ENSG00000170231</t>
  </si>
  <si>
    <t>SERPINB1</t>
  </si>
  <si>
    <t>ENSG00000021355</t>
  </si>
  <si>
    <t>SERPINB9</t>
  </si>
  <si>
    <t>ENSG00000170542</t>
  </si>
  <si>
    <t>BPHL</t>
  </si>
  <si>
    <t>ENSG00000137274</t>
  </si>
  <si>
    <t>RIOK1</t>
  </si>
  <si>
    <t>ENSG00000124784</t>
  </si>
  <si>
    <t>NUP153</t>
  </si>
  <si>
    <t>ENSG00000124789</t>
  </si>
  <si>
    <t>TPMT</t>
  </si>
  <si>
    <t>ENSG00000137364</t>
  </si>
  <si>
    <t>TDP2</t>
  </si>
  <si>
    <t>ENSG00000111802</t>
  </si>
  <si>
    <t>GMNN</t>
  </si>
  <si>
    <t>ENSG00000112312</t>
  </si>
  <si>
    <t>SCGN</t>
  </si>
  <si>
    <t>ENSG00000079689</t>
  </si>
  <si>
    <t>HIST1H3A</t>
  </si>
  <si>
    <t>ENSG00000275714</t>
  </si>
  <si>
    <t>HIST1H4B</t>
  </si>
  <si>
    <t>ENSG00000278705</t>
  </si>
  <si>
    <t>HIST1H3B</t>
  </si>
  <si>
    <t>ENSG00000274267</t>
  </si>
  <si>
    <t>HIST1H4C</t>
  </si>
  <si>
    <t>ENSG00000197061</t>
  </si>
  <si>
    <t>HIST1H4D</t>
  </si>
  <si>
    <t>ENSG00000277157</t>
  </si>
  <si>
    <t>HIST1H3D</t>
  </si>
  <si>
    <t>ENSG00000197409</t>
  </si>
  <si>
    <t>HIST1H4E</t>
  </si>
  <si>
    <t>ENSG00000276966</t>
  </si>
  <si>
    <t>HIST1H3E</t>
  </si>
  <si>
    <t>ENSG00000274750</t>
  </si>
  <si>
    <t>HIST1H4F</t>
  </si>
  <si>
    <t>ENSG00000274618</t>
  </si>
  <si>
    <t>HIST1H4H</t>
  </si>
  <si>
    <t>ENSG00000158406</t>
  </si>
  <si>
    <t>HIST1H4I</t>
  </si>
  <si>
    <t>ENSG00000276180</t>
  </si>
  <si>
    <t>HIST1H3H</t>
  </si>
  <si>
    <t>ENSG00000278828</t>
  </si>
  <si>
    <t>HIST1H4J</t>
  </si>
  <si>
    <t>ENSG00000197238</t>
  </si>
  <si>
    <t>HIST1H3I</t>
  </si>
  <si>
    <t>ENSG00000275379</t>
  </si>
  <si>
    <t>HIST1H4L</t>
  </si>
  <si>
    <t>ENSG00000275126</t>
  </si>
  <si>
    <t>HIST1H3J</t>
  </si>
  <si>
    <t>ENSG00000197153</t>
  </si>
  <si>
    <t>GPX6</t>
  </si>
  <si>
    <t>ENSG00000198704</t>
  </si>
  <si>
    <t>OR2H5P</t>
  </si>
  <si>
    <t>ENSG00000232173</t>
  </si>
  <si>
    <t>TRIM39</t>
  </si>
  <si>
    <t>ENSG00000204599</t>
  </si>
  <si>
    <t>HSPA1A</t>
  </si>
  <si>
    <t>ENSG00000204389</t>
  </si>
  <si>
    <t>HSPA1B</t>
  </si>
  <si>
    <t>ENSG00000204388</t>
  </si>
  <si>
    <t>EHMT2</t>
  </si>
  <si>
    <t>ENSG00000204371</t>
  </si>
  <si>
    <t>STK19</t>
  </si>
  <si>
    <t>ENSG00000204344</t>
  </si>
  <si>
    <t>PSMB8</t>
  </si>
  <si>
    <t>ENSG00000204264</t>
  </si>
  <si>
    <t>PSMB9</t>
  </si>
  <si>
    <t>ENSG00000240065</t>
  </si>
  <si>
    <t>RXRB</t>
  </si>
  <si>
    <t>ENSG00000204231</t>
  </si>
  <si>
    <t>HSD17B8</t>
  </si>
  <si>
    <t>ENSG00000204228</t>
  </si>
  <si>
    <t>CDKN1A</t>
  </si>
  <si>
    <t>ENSG00000124762</t>
  </si>
  <si>
    <t>PPIL1</t>
  </si>
  <si>
    <t>ENSG00000137168</t>
  </si>
  <si>
    <t>POLR1C</t>
  </si>
  <si>
    <t>ENSG00000171453</t>
  </si>
  <si>
    <t>DEFB112</t>
  </si>
  <si>
    <t>ENSG00000180872</t>
  </si>
  <si>
    <t>GSTA2</t>
  </si>
  <si>
    <t>ENSG00000244067</t>
  </si>
  <si>
    <t>GSTA1</t>
  </si>
  <si>
    <t>ENSG00000243955</t>
  </si>
  <si>
    <t>GSTA3</t>
  </si>
  <si>
    <t>ENSG00000174156</t>
  </si>
  <si>
    <t>GSTA4</t>
  </si>
  <si>
    <t>ENSG00000170899</t>
  </si>
  <si>
    <t>ICK</t>
  </si>
  <si>
    <t>ENSG00000112144</t>
  </si>
  <si>
    <t>TINAG</t>
  </si>
  <si>
    <t>ENSG00000137251</t>
  </si>
  <si>
    <t>COL21A1</t>
  </si>
  <si>
    <t>ENSG00000124749</t>
  </si>
  <si>
    <t>CYB5R4</t>
  </si>
  <si>
    <t>ENSG00000065615</t>
  </si>
  <si>
    <t>RNGTT</t>
  </si>
  <si>
    <t>ENSG00000111880</t>
  </si>
  <si>
    <t>KLHL32</t>
  </si>
  <si>
    <t>ENSG00000186231</t>
  </si>
  <si>
    <t>PREP</t>
  </si>
  <si>
    <t>ENSG00000085377</t>
  </si>
  <si>
    <t>NR2E1</t>
  </si>
  <si>
    <t>ENSG00000112333</t>
  </si>
  <si>
    <t>PDE7B</t>
  </si>
  <si>
    <t>ENSG00000171408</t>
  </si>
  <si>
    <t>PPIL4</t>
  </si>
  <si>
    <t>ENSG00000131013</t>
  </si>
  <si>
    <t>PSMB1</t>
  </si>
  <si>
    <t>ENSG00000008018</t>
  </si>
  <si>
    <t>PSMG3</t>
  </si>
  <si>
    <t>ENSG00000157778</t>
  </si>
  <si>
    <t>PMS2</t>
  </si>
  <si>
    <t>ENSG00000122512</t>
  </si>
  <si>
    <t>EIF2AK1</t>
  </si>
  <si>
    <t>ENSG00000086232</t>
  </si>
  <si>
    <t>COL28A1</t>
  </si>
  <si>
    <t>ENSG00000215018</t>
  </si>
  <si>
    <t>PRPS1L1</t>
  </si>
  <si>
    <t>ENSG00000229937</t>
  </si>
  <si>
    <t>PDE1C</t>
  </si>
  <si>
    <t>ENSG00000154678</t>
  </si>
  <si>
    <t>NME8</t>
  </si>
  <si>
    <t>ENSG00000086288</t>
  </si>
  <si>
    <t>PSMA2</t>
  </si>
  <si>
    <t>ENSG00000106588</t>
  </si>
  <si>
    <t>PPIA</t>
  </si>
  <si>
    <t>ENSG00000196262</t>
  </si>
  <si>
    <t>FKBP6</t>
  </si>
  <si>
    <t>ENSG00000077800</t>
  </si>
  <si>
    <t>LIMK1</t>
  </si>
  <si>
    <t>ENSG00000106683</t>
  </si>
  <si>
    <t>EIF4H</t>
  </si>
  <si>
    <t>ENSG00000106682</t>
  </si>
  <si>
    <t>STYXL1</t>
  </si>
  <si>
    <t>ENSG00000127952</t>
  </si>
  <si>
    <t>YWHAG</t>
  </si>
  <si>
    <t>ENSG00000170027</t>
  </si>
  <si>
    <t>DBF4</t>
  </si>
  <si>
    <t>ENSG00000006634</t>
  </si>
  <si>
    <t>PDK4</t>
  </si>
  <si>
    <t>ENSG00000004799</t>
  </si>
  <si>
    <t>VGF</t>
  </si>
  <si>
    <t>ENSG00000128564</t>
  </si>
  <si>
    <t>PMPCB</t>
  </si>
  <si>
    <t>ENSG00000105819</t>
  </si>
  <si>
    <t>PSMC2</t>
  </si>
  <si>
    <t>ENSG00000161057</t>
  </si>
  <si>
    <t>LAMB4</t>
  </si>
  <si>
    <t>ENSG00000091128</t>
  </si>
  <si>
    <t>LEP</t>
  </si>
  <si>
    <t>ENSG00000174697</t>
  </si>
  <si>
    <t>CEP41</t>
  </si>
  <si>
    <t>ENSG00000106477</t>
  </si>
  <si>
    <t>AKR1B1</t>
  </si>
  <si>
    <t>ENSG00000085662</t>
  </si>
  <si>
    <t>AGBL3</t>
  </si>
  <si>
    <t>ENSG00000146856</t>
  </si>
  <si>
    <t>AKR1D1</t>
  </si>
  <si>
    <t>ENSG00000122787</t>
  </si>
  <si>
    <t>PARP12</t>
  </si>
  <si>
    <t>ENSG00000059378</t>
  </si>
  <si>
    <t>CASP2</t>
  </si>
  <si>
    <t>ENSG00000106144</t>
  </si>
  <si>
    <t>EZH2</t>
  </si>
  <si>
    <t>ENSG00000106462</t>
  </si>
  <si>
    <t>DEFA1</t>
  </si>
  <si>
    <t>ENSG00000206047</t>
  </si>
  <si>
    <t>OR7E125P</t>
  </si>
  <si>
    <t>ENSG00000177306</t>
  </si>
  <si>
    <t>TNKS</t>
  </si>
  <si>
    <t>ENSG00000173273</t>
  </si>
  <si>
    <t>OR7E8P</t>
  </si>
  <si>
    <t>ENSG00000177400</t>
  </si>
  <si>
    <t>FGF20</t>
  </si>
  <si>
    <t>ENSG00000078579</t>
  </si>
  <si>
    <t>MTMR7</t>
  </si>
  <si>
    <t>ENSG00000003987</t>
  </si>
  <si>
    <t>ATP6V1B2</t>
  </si>
  <si>
    <t>ENSG00000147416</t>
  </si>
  <si>
    <t>PBK</t>
  </si>
  <si>
    <t>ENSG00000168078</t>
  </si>
  <si>
    <t>PNOC</t>
  </si>
  <si>
    <t>ENSG00000168081</t>
  </si>
  <si>
    <t>ADAM3A</t>
  </si>
  <si>
    <t>ENSG00000197475</t>
  </si>
  <si>
    <t>DKK4</t>
  </si>
  <si>
    <t>ENSG00000104371</t>
  </si>
  <si>
    <t>MOS</t>
  </si>
  <si>
    <t>ENSG00000172680</t>
  </si>
  <si>
    <t>CA8</t>
  </si>
  <si>
    <t>ENSG00000178538</t>
  </si>
  <si>
    <t>COPS5</t>
  </si>
  <si>
    <t>ENSG00000121022</t>
  </si>
  <si>
    <t>HNF4G</t>
  </si>
  <si>
    <t>ENSG00000164749</t>
  </si>
  <si>
    <t>CA13</t>
  </si>
  <si>
    <t>ENSG00000185015</t>
  </si>
  <si>
    <t>CA1</t>
  </si>
  <si>
    <t>ENSG00000133742</t>
  </si>
  <si>
    <t>CA3</t>
  </si>
  <si>
    <t>ENSG00000164879</t>
  </si>
  <si>
    <t>RIPK2</t>
  </si>
  <si>
    <t>ENSG00000104312</t>
  </si>
  <si>
    <t>CCNE2</t>
  </si>
  <si>
    <t>ENSG00000175305</t>
  </si>
  <si>
    <t>MATN2</t>
  </si>
  <si>
    <t>ENSG00000132561</t>
  </si>
  <si>
    <t>AZIN1</t>
  </si>
  <si>
    <t>ENSG00000155096</t>
  </si>
  <si>
    <t>KLHL38</t>
  </si>
  <si>
    <t>ENSG00000175946</t>
  </si>
  <si>
    <t>NRBP2</t>
  </si>
  <si>
    <t>ENSG00000185189</t>
  </si>
  <si>
    <t>PARP10</t>
  </si>
  <si>
    <t>ENSG00000178685</t>
  </si>
  <si>
    <t>INSL6</t>
  </si>
  <si>
    <t>ENSG00000120210</t>
  </si>
  <si>
    <t>RLN2</t>
  </si>
  <si>
    <t>ENSG00000107014</t>
  </si>
  <si>
    <t>IL33</t>
  </si>
  <si>
    <t>ENSG00000137033</t>
  </si>
  <si>
    <t>KDM4C</t>
  </si>
  <si>
    <t>ENSG00000107077</t>
  </si>
  <si>
    <t>KLHL9</t>
  </si>
  <si>
    <t>ENSG00000198642</t>
  </si>
  <si>
    <t>MTAP</t>
  </si>
  <si>
    <t>ENSG00000099810</t>
  </si>
  <si>
    <t>TAF1L</t>
  </si>
  <si>
    <t>ENSG00000122728</t>
  </si>
  <si>
    <t>DNAJA1</t>
  </si>
  <si>
    <t>ENSG00000086061</t>
  </si>
  <si>
    <t>PRSS3P4</t>
  </si>
  <si>
    <t>ENSG00000204982</t>
  </si>
  <si>
    <t>CCL27</t>
  </si>
  <si>
    <t>ENSG00000213927</t>
  </si>
  <si>
    <t>CCL19</t>
  </si>
  <si>
    <t>ENSG00000172724</t>
  </si>
  <si>
    <t>VCP</t>
  </si>
  <si>
    <t>ENSG00000165280</t>
  </si>
  <si>
    <t>TESK1</t>
  </si>
  <si>
    <t>ENSG00000107140</t>
  </si>
  <si>
    <t>PTAR1</t>
  </si>
  <si>
    <t>ENSG00000188647</t>
  </si>
  <si>
    <t>RORB</t>
  </si>
  <si>
    <t>ENSG00000198963</t>
  </si>
  <si>
    <t>AGTPBP1</t>
  </si>
  <si>
    <t>ENSG00000135049</t>
  </si>
  <si>
    <t>CTSL3P</t>
  </si>
  <si>
    <t>ENSG00000188029</t>
  </si>
  <si>
    <t>HABP4</t>
  </si>
  <si>
    <t>ENSG00000130956</t>
  </si>
  <si>
    <t>TSTD2</t>
  </si>
  <si>
    <t>ENSG00000136925</t>
  </si>
  <si>
    <t>NR4A3</t>
  </si>
  <si>
    <t>ENSG00000119508</t>
  </si>
  <si>
    <t>TXN</t>
  </si>
  <si>
    <t>ENSG00000136810</t>
  </si>
  <si>
    <t>FKBP15</t>
  </si>
  <si>
    <t>ENSG00000119321</t>
  </si>
  <si>
    <t>PRPF4</t>
  </si>
  <si>
    <t>ENSG00000136875</t>
  </si>
  <si>
    <t>PSMB7</t>
  </si>
  <si>
    <t>ENSG00000136930</t>
  </si>
  <si>
    <t>NR5A1</t>
  </si>
  <si>
    <t>ENSG00000136931</t>
  </si>
  <si>
    <t>NR6A1</t>
  </si>
  <si>
    <t>ENSG00000148200</t>
  </si>
  <si>
    <t>CDK9</t>
  </si>
  <si>
    <t>ENSG00000136807</t>
  </si>
  <si>
    <t>ENDOG</t>
  </si>
  <si>
    <t>ENSG00000167136</t>
  </si>
  <si>
    <t>LAMC3</t>
  </si>
  <si>
    <t>ENSG00000050555</t>
  </si>
  <si>
    <t>WDR5</t>
  </si>
  <si>
    <t>ENSG00000196363</t>
  </si>
  <si>
    <t>RXRA</t>
  </si>
  <si>
    <t>ENSG00000186350</t>
  </si>
  <si>
    <t>PMPCA</t>
  </si>
  <si>
    <t>ENSG00000165688</t>
  </si>
  <si>
    <t>EGFL7</t>
  </si>
  <si>
    <t>ENSG00000172889</t>
  </si>
  <si>
    <t>PRPS2</t>
  </si>
  <si>
    <t>ENSG00000101911</t>
  </si>
  <si>
    <t>TMSB4X</t>
  </si>
  <si>
    <t>ENSG00000205542</t>
  </si>
  <si>
    <t>EGFL6</t>
  </si>
  <si>
    <t>ENSG00000198759</t>
  </si>
  <si>
    <t>CA5B</t>
  </si>
  <si>
    <t>ENSG00000169239</t>
  </si>
  <si>
    <t>SMS</t>
  </si>
  <si>
    <t>ENSG00000102172</t>
  </si>
  <si>
    <t>PDK3</t>
  </si>
  <si>
    <t>ENSG00000067992</t>
  </si>
  <si>
    <t>NR0B1</t>
  </si>
  <si>
    <t>ENSG00000169297</t>
  </si>
  <si>
    <t>OTC</t>
  </si>
  <si>
    <t>ENSG00000036473</t>
  </si>
  <si>
    <t>DDX3X</t>
  </si>
  <si>
    <t>ENSG00000215301</t>
  </si>
  <si>
    <t>DUSP21</t>
  </si>
  <si>
    <t>ENSG00000189037</t>
  </si>
  <si>
    <t>RBM10</t>
  </si>
  <si>
    <t>ENSG00000182872</t>
  </si>
  <si>
    <t>ARAF</t>
  </si>
  <si>
    <t>ENSG00000078061</t>
  </si>
  <si>
    <t>SUV39H1</t>
  </si>
  <si>
    <t>ENSG00000101945</t>
  </si>
  <si>
    <t>PHF8</t>
  </si>
  <si>
    <t>ENSG00000172943</t>
  </si>
  <si>
    <t>MTRNR2L10</t>
  </si>
  <si>
    <t>ENSG00000256045</t>
  </si>
  <si>
    <t>TAF1</t>
  </si>
  <si>
    <t>ENSG00000147133</t>
  </si>
  <si>
    <t>KLHL4</t>
  </si>
  <si>
    <t>ENSG00000102271</t>
  </si>
  <si>
    <t>TEX13A</t>
  </si>
  <si>
    <t>ENSG00000268629</t>
  </si>
  <si>
    <t>MORC4</t>
  </si>
  <si>
    <t>ENSG00000133131</t>
  </si>
  <si>
    <t>PRPS1</t>
  </si>
  <si>
    <t>ENSG00000147224</t>
  </si>
  <si>
    <t>ATG4A</t>
  </si>
  <si>
    <t>ENSG00000101844</t>
  </si>
  <si>
    <t>COL4A6</t>
  </si>
  <si>
    <t>ENSG00000197565</t>
  </si>
  <si>
    <t>KLHL13</t>
  </si>
  <si>
    <t>ENSG00000003096</t>
  </si>
  <si>
    <t>IKBKG</t>
  </si>
  <si>
    <t>ENSG00000269335</t>
  </si>
  <si>
    <t>AMELY</t>
  </si>
  <si>
    <t>ENSG00000099721</t>
  </si>
  <si>
    <t>PRKY</t>
  </si>
  <si>
    <t>ENSG00000099725</t>
  </si>
  <si>
    <t>INTS12</t>
  </si>
  <si>
    <t>ENSG00000138785</t>
  </si>
  <si>
    <t>ORC1</t>
  </si>
  <si>
    <t>ENSG00000085840</t>
  </si>
  <si>
    <t>MPHOSPH8</t>
  </si>
  <si>
    <t>ENSG00000196199</t>
  </si>
  <si>
    <t>BRPF1</t>
  </si>
  <si>
    <t>ENSG00000156983</t>
  </si>
  <si>
    <t>CHD9</t>
  </si>
  <si>
    <t>ENSG00000177200</t>
  </si>
  <si>
    <t>KMT2D</t>
  </si>
  <si>
    <t>ENSG00000167548</t>
  </si>
  <si>
    <t>ARID4A</t>
  </si>
  <si>
    <t>ENSG00000032219</t>
  </si>
  <si>
    <t>NCOA1</t>
  </si>
  <si>
    <t>ENSG00000084676</t>
  </si>
  <si>
    <t>ZGPAT</t>
  </si>
  <si>
    <t>ENSG00000197114</t>
  </si>
  <si>
    <t>PHF20L1</t>
  </si>
  <si>
    <t>ENSG00000129292</t>
  </si>
  <si>
    <t>LBR</t>
  </si>
  <si>
    <t>ENSG00000143815</t>
  </si>
  <si>
    <t>AIRE</t>
  </si>
  <si>
    <t>ENSG00000160224</t>
  </si>
  <si>
    <t>PHF7</t>
  </si>
  <si>
    <t>ENSG00000010318</t>
  </si>
  <si>
    <t>JADE1</t>
  </si>
  <si>
    <t>ENSG00000077684</t>
  </si>
  <si>
    <t>FMR1</t>
  </si>
  <si>
    <t>ENSG00000102081</t>
  </si>
  <si>
    <t>MLLT10</t>
  </si>
  <si>
    <t>ENSG00000078403</t>
  </si>
  <si>
    <t>SMYD4</t>
  </si>
  <si>
    <t>ENSG00000186532</t>
  </si>
  <si>
    <t>ZMYND11</t>
  </si>
  <si>
    <t>ENSG00000015171</t>
  </si>
  <si>
    <t>AKAP1</t>
  </si>
  <si>
    <t>ENSG00000121057</t>
  </si>
  <si>
    <t>PCMT1</t>
  </si>
  <si>
    <t>ENSG00000120265</t>
  </si>
  <si>
    <t>SPIN3</t>
  </si>
  <si>
    <t>ENSG00000204271</t>
  </si>
  <si>
    <t>TDRKH</t>
  </si>
  <si>
    <t>ENSG00000182134</t>
  </si>
  <si>
    <t>METTL21A</t>
  </si>
  <si>
    <t>ENSG00000144401</t>
  </si>
  <si>
    <t>PRDM11</t>
  </si>
  <si>
    <t>ENSG00000019485</t>
  </si>
  <si>
    <t>TDRD9</t>
  </si>
  <si>
    <t>ENSG00000156414</t>
  </si>
  <si>
    <t>GTF3C4</t>
  </si>
  <si>
    <t>ENSG00000125484</t>
  </si>
  <si>
    <t>KDM8</t>
  </si>
  <si>
    <t>ENSG00000155666</t>
  </si>
  <si>
    <t>CAMKMT</t>
  </si>
  <si>
    <t>ENSG00000143919</t>
  </si>
  <si>
    <t>PRMT2</t>
  </si>
  <si>
    <t>ENSG00000160310</t>
  </si>
  <si>
    <t>L3MBTL2</t>
  </si>
  <si>
    <t>ENSG00000100395</t>
  </si>
  <si>
    <t>FXR1</t>
  </si>
  <si>
    <t>ENSG00000114416</t>
  </si>
  <si>
    <t>CDYL</t>
  </si>
  <si>
    <t>ENSG00000153046</t>
  </si>
  <si>
    <t>TDRD10</t>
  </si>
  <si>
    <t>ENSG00000163239</t>
  </si>
  <si>
    <t>TET1</t>
  </si>
  <si>
    <t>ENSG00000138336</t>
  </si>
  <si>
    <t>CHD4</t>
  </si>
  <si>
    <t>ENSG00000111642</t>
  </si>
  <si>
    <t>VCPKMT</t>
  </si>
  <si>
    <t>ENSG00000100483</t>
  </si>
  <si>
    <t>TP53BP1</t>
  </si>
  <si>
    <t>ENSG00000067369</t>
  </si>
  <si>
    <t>CHD2</t>
  </si>
  <si>
    <t>ENSG00000173575</t>
  </si>
  <si>
    <t>GLYR1</t>
  </si>
  <si>
    <t>ENSG00000140632</t>
  </si>
  <si>
    <t>CDYL2</t>
  </si>
  <si>
    <t>ENSG00000166446</t>
  </si>
  <si>
    <t>PHF12</t>
  </si>
  <si>
    <t>ENSG00000109118</t>
  </si>
  <si>
    <t>TET3</t>
  </si>
  <si>
    <t>ENSG00000187605</t>
  </si>
  <si>
    <t>SETD4</t>
  </si>
  <si>
    <t>ENSG00000185917</t>
  </si>
  <si>
    <t>VPRBP</t>
  </si>
  <si>
    <t>ENSG00000145041</t>
  </si>
  <si>
    <t>TET2</t>
  </si>
  <si>
    <t>ENSG00000168769</t>
  </si>
  <si>
    <t>SIRT5</t>
  </si>
  <si>
    <t>ENSG00000124523</t>
  </si>
  <si>
    <t>SHPRH</t>
  </si>
  <si>
    <t>ENSG00000146414</t>
  </si>
  <si>
    <t>KDM6A</t>
  </si>
  <si>
    <t>ENSG00000147050</t>
  </si>
  <si>
    <t>UTY</t>
  </si>
  <si>
    <t>ENSG00000183878</t>
  </si>
  <si>
    <t>CDY2B</t>
  </si>
  <si>
    <t>ENSG00000129873</t>
  </si>
  <si>
    <t>CDY2A</t>
  </si>
  <si>
    <t>ENSG00000182415</t>
  </si>
  <si>
    <t>KDM5D</t>
  </si>
  <si>
    <t>ENSG00000012817</t>
  </si>
  <si>
    <t>CDY1B</t>
  </si>
  <si>
    <t>ENSG00000172352</t>
  </si>
  <si>
    <t>CDY1</t>
  </si>
  <si>
    <t>ENSG00000172288</t>
  </si>
  <si>
    <t>CHD5</t>
  </si>
  <si>
    <t>ENSG00000116254</t>
  </si>
  <si>
    <t>TDRD5</t>
  </si>
  <si>
    <t>ENSG00000162782</t>
  </si>
  <si>
    <t>KDM5B</t>
  </si>
  <si>
    <t>ENSG00000117139</t>
  </si>
  <si>
    <t>SFMBT2</t>
  </si>
  <si>
    <t>ENSG00000198879</t>
  </si>
  <si>
    <t>RAG2</t>
  </si>
  <si>
    <t>ENSG00000175097</t>
  </si>
  <si>
    <t>KDM5A</t>
  </si>
  <si>
    <t>ENSG00000073614</t>
  </si>
  <si>
    <t>METTL20</t>
  </si>
  <si>
    <t>ENSG00000139160</t>
  </si>
  <si>
    <t>SIRT4</t>
  </si>
  <si>
    <t>ENSG00000089163</t>
  </si>
  <si>
    <t>KDM2B</t>
  </si>
  <si>
    <t>ENSG00000089094</t>
  </si>
  <si>
    <t>METTL21C</t>
  </si>
  <si>
    <t>ENSG00000139780</t>
  </si>
  <si>
    <t>ING1</t>
  </si>
  <si>
    <t>ENSG00000153487</t>
  </si>
  <si>
    <t>CHD8</t>
  </si>
  <si>
    <t>ENSG00000100888</t>
  </si>
  <si>
    <t>METTL22</t>
  </si>
  <si>
    <t>ENSG00000067365</t>
  </si>
  <si>
    <t>PRMT7</t>
  </si>
  <si>
    <t>ENSG00000132600</t>
  </si>
  <si>
    <t>CHD3</t>
  </si>
  <si>
    <t>ENSG00000170004</t>
  </si>
  <si>
    <t>SIRT7</t>
  </si>
  <si>
    <t>ENSG00000187531</t>
  </si>
  <si>
    <t>ASXL3</t>
  </si>
  <si>
    <t>ENSG00000141431</t>
  </si>
  <si>
    <t>SIRT6</t>
  </si>
  <si>
    <t>ENSG00000077463</t>
  </si>
  <si>
    <t>SMARCA4</t>
  </si>
  <si>
    <t>ENSG00000127616</t>
  </si>
  <si>
    <t>TDRD12</t>
  </si>
  <si>
    <t>ENSG00000173809</t>
  </si>
  <si>
    <t>KMT2B</t>
  </si>
  <si>
    <t>ENSG00000272333</t>
  </si>
  <si>
    <t>TDRD15</t>
  </si>
  <si>
    <t>ENSG00000218819</t>
  </si>
  <si>
    <t>MSH6</t>
  </si>
  <si>
    <t>ENSG00000116062</t>
  </si>
  <si>
    <t>CHD6</t>
  </si>
  <si>
    <t>ENSG00000124177</t>
  </si>
  <si>
    <t>TCF20</t>
  </si>
  <si>
    <t>ENSG00000100207</t>
  </si>
  <si>
    <t>WHSC1</t>
  </si>
  <si>
    <t>ENSG00000109685</t>
  </si>
  <si>
    <t>PRMT9</t>
  </si>
  <si>
    <t>ENSG00000164169</t>
  </si>
  <si>
    <t>CHD1</t>
  </si>
  <si>
    <t>ENSG00000153922</t>
  </si>
  <si>
    <t>PRDM6</t>
  </si>
  <si>
    <t>ENSG00000061455</t>
  </si>
  <si>
    <t>JARID2</t>
  </si>
  <si>
    <t>ENSG00000008083</t>
  </si>
  <si>
    <t>L3MBTL3</t>
  </si>
  <si>
    <t>ENSG00000198945</t>
  </si>
  <si>
    <t>CHD7</t>
  </si>
  <si>
    <t>ENSG00000171316</t>
  </si>
  <si>
    <t>SMARCA2</t>
  </si>
  <si>
    <t>ENSG00000080503</t>
  </si>
  <si>
    <t>PHF6</t>
  </si>
  <si>
    <t>ENSG00000156531</t>
  </si>
  <si>
    <t>PRDM16</t>
  </si>
  <si>
    <t>ENSG00000142611</t>
  </si>
  <si>
    <t>PHF13</t>
  </si>
  <si>
    <t>ENSG00000116273</t>
  </si>
  <si>
    <t>RERE</t>
  </si>
  <si>
    <t>ENSG00000142599</t>
  </si>
  <si>
    <t>PRDM2</t>
  </si>
  <si>
    <t>ENSG00000116731</t>
  </si>
  <si>
    <t>SCMH1</t>
  </si>
  <si>
    <t>ENSG00000010803</t>
  </si>
  <si>
    <t>MTF2</t>
  </si>
  <si>
    <t>ENSG00000143033</t>
  </si>
  <si>
    <t>TRIM33</t>
  </si>
  <si>
    <t>ENSG00000197323</t>
  </si>
  <si>
    <t>PYGO2</t>
  </si>
  <si>
    <t>ENSG00000163348</t>
  </si>
  <si>
    <t>ARID4B</t>
  </si>
  <si>
    <t>ENSG00000054267</t>
  </si>
  <si>
    <t>SMYD3</t>
  </si>
  <si>
    <t>ENSG00000185420</t>
  </si>
  <si>
    <t>TAF3</t>
  </si>
  <si>
    <t>ENSG00000165632</t>
  </si>
  <si>
    <t>JMJD1C</t>
  </si>
  <si>
    <t>ENSG00000171988</t>
  </si>
  <si>
    <t>KAT6B</t>
  </si>
  <si>
    <t>ENSG00000156650</t>
  </si>
  <si>
    <t>SMNDC1</t>
  </si>
  <si>
    <t>ENSG00000119953</t>
  </si>
  <si>
    <t>TDRD1</t>
  </si>
  <si>
    <t>ENSG00000095627</t>
  </si>
  <si>
    <t>PWWP2B</t>
  </si>
  <si>
    <t>ENSG00000171813</t>
  </si>
  <si>
    <t>PHRF1</t>
  </si>
  <si>
    <t>ENSG00000070047</t>
  </si>
  <si>
    <t>TRIM66</t>
  </si>
  <si>
    <t>ENSG00000166436</t>
  </si>
  <si>
    <t>PHF21A</t>
  </si>
  <si>
    <t>ENSG00000135365</t>
  </si>
  <si>
    <t>MTA2</t>
  </si>
  <si>
    <t>ENSG00000149480</t>
  </si>
  <si>
    <t>DPF2</t>
  </si>
  <si>
    <t>ENSG00000133884</t>
  </si>
  <si>
    <t>KAT5</t>
  </si>
  <si>
    <t>ENSG00000172977</t>
  </si>
  <si>
    <t>RSF1</t>
  </si>
  <si>
    <t>ENSG00000048649</t>
  </si>
  <si>
    <t>KDM4D</t>
  </si>
  <si>
    <t>ENSG00000186280</t>
  </si>
  <si>
    <t>PRDM10</t>
  </si>
  <si>
    <t>ENSG00000170325</t>
  </si>
  <si>
    <t>ING4</t>
  </si>
  <si>
    <t>ENSG00000111653</t>
  </si>
  <si>
    <t>CBX5</t>
  </si>
  <si>
    <t>ENSG00000094916</t>
  </si>
  <si>
    <t>SMARCC2</t>
  </si>
  <si>
    <t>ENSG00000139613</t>
  </si>
  <si>
    <t>BAZ2A</t>
  </si>
  <si>
    <t>ENSG00000076108</t>
  </si>
  <si>
    <t>PRDM4</t>
  </si>
  <si>
    <t>ENSG00000110851</t>
  </si>
  <si>
    <t>SETD1B</t>
  </si>
  <si>
    <t>ENSG00000139718</t>
  </si>
  <si>
    <t>SETD8</t>
  </si>
  <si>
    <t>ENSG00000183955</t>
  </si>
  <si>
    <t>RNF17</t>
  </si>
  <si>
    <t>ENSG00000132972</t>
  </si>
  <si>
    <t>PHF11</t>
  </si>
  <si>
    <t>ENSG00000136147</t>
  </si>
  <si>
    <t>TDRD3</t>
  </si>
  <si>
    <t>ENSG00000083544</t>
  </si>
  <si>
    <t>G2E3</t>
  </si>
  <si>
    <t>ENSG00000092140</t>
  </si>
  <si>
    <t>BAZ1A</t>
  </si>
  <si>
    <t>ENSG00000198604</t>
  </si>
  <si>
    <t>DPF3</t>
  </si>
  <si>
    <t>ENSG00000205683</t>
  </si>
  <si>
    <t>C14orf169</t>
  </si>
  <si>
    <t>ENSG00000170468</t>
  </si>
  <si>
    <t>UBR7</t>
  </si>
  <si>
    <t>ENSG00000012963</t>
  </si>
  <si>
    <t>SETD3</t>
  </si>
  <si>
    <t>ENSG00000183576</t>
  </si>
  <si>
    <t>MTA1</t>
  </si>
  <si>
    <t>ENSG00000182979</t>
  </si>
  <si>
    <t>BAHD1</t>
  </si>
  <si>
    <t>ENSG00000140320</t>
  </si>
  <si>
    <t>PYGO1</t>
  </si>
  <si>
    <t>ENSG00000171016</t>
  </si>
  <si>
    <t>MORF4L1</t>
  </si>
  <si>
    <t>ENSG00000185787</t>
  </si>
  <si>
    <t>HDGFRP3</t>
  </si>
  <si>
    <t>ENSG00000166503</t>
  </si>
  <si>
    <t>EEF2KMT</t>
  </si>
  <si>
    <t>ENSG00000118894</t>
  </si>
  <si>
    <t>CCDC101</t>
  </si>
  <si>
    <t>ENSG00000176476</t>
  </si>
  <si>
    <t>FBXL19</t>
  </si>
  <si>
    <t>ENSG00000099364</t>
  </si>
  <si>
    <t>SETD1A</t>
  </si>
  <si>
    <t>ENSG00000099381</t>
  </si>
  <si>
    <t>KAT8</t>
  </si>
  <si>
    <t>ENSG00000103510</t>
  </si>
  <si>
    <t>SETD6</t>
  </si>
  <si>
    <t>ENSG00000103037</t>
  </si>
  <si>
    <t>PRDM7</t>
  </si>
  <si>
    <t>ENSG00000126856</t>
  </si>
  <si>
    <t>PHF23</t>
  </si>
  <si>
    <t>ENSG00000040633</t>
  </si>
  <si>
    <t>FXR2</t>
  </si>
  <si>
    <t>ENSG00000129245</t>
  </si>
  <si>
    <t>KDM6B</t>
  </si>
  <si>
    <t>ENSG00000132510</t>
  </si>
  <si>
    <t>RAI1</t>
  </si>
  <si>
    <t>ENSG00000108557</t>
  </si>
  <si>
    <t>MLLT6</t>
  </si>
  <si>
    <t>ENSG00000275023</t>
  </si>
  <si>
    <t>KAT2A</t>
  </si>
  <si>
    <t>ENSG00000108773</t>
  </si>
  <si>
    <t>EZH1</t>
  </si>
  <si>
    <t>ENSG00000108799</t>
  </si>
  <si>
    <t>CBX1</t>
  </si>
  <si>
    <t>ENSG00000108468</t>
  </si>
  <si>
    <t>KAT7</t>
  </si>
  <si>
    <t>ENSG00000136504</t>
  </si>
  <si>
    <t>MBTD1</t>
  </si>
  <si>
    <t>ENSG00000011258</t>
  </si>
  <si>
    <t>BPTF</t>
  </si>
  <si>
    <t>ENSG00000171634</t>
  </si>
  <si>
    <t>JMJD6</t>
  </si>
  <si>
    <t>ENSG00000070495</t>
  </si>
  <si>
    <t>CBX2</t>
  </si>
  <si>
    <t>ENSG00000173894</t>
  </si>
  <si>
    <t>CBX8</t>
  </si>
  <si>
    <t>ENSG00000141570</t>
  </si>
  <si>
    <t>CBX4</t>
  </si>
  <si>
    <t>ENSG00000141582</t>
  </si>
  <si>
    <t>BAHCC1</t>
  </si>
  <si>
    <t>ENSG00000266074</t>
  </si>
  <si>
    <t>L3MBTL4</t>
  </si>
  <si>
    <t>ENSG00000154655</t>
  </si>
  <si>
    <t>CXXC1</t>
  </si>
  <si>
    <t>ENSG00000154832</t>
  </si>
  <si>
    <t>MUM1</t>
  </si>
  <si>
    <t>ENSG00000160953</t>
  </si>
  <si>
    <t>HDGFRP2</t>
  </si>
  <si>
    <t>ENSG00000167674</t>
  </si>
  <si>
    <t>UHRF1</t>
  </si>
  <si>
    <t>ENSG00000276043</t>
  </si>
  <si>
    <t>KDM4B</t>
  </si>
  <si>
    <t>ENSG00000127663</t>
  </si>
  <si>
    <t>DPF1</t>
  </si>
  <si>
    <t>ENSG00000011332</t>
  </si>
  <si>
    <t>FBL</t>
  </si>
  <si>
    <t>ENSG00000105202</t>
  </si>
  <si>
    <t>TRIM28</t>
  </si>
  <si>
    <t>ENSG00000130726</t>
  </si>
  <si>
    <t>ATAD2B</t>
  </si>
  <si>
    <t>ENSG00000119778</t>
  </si>
  <si>
    <t>ASXL2</t>
  </si>
  <si>
    <t>ENSG00000143970</t>
  </si>
  <si>
    <t>MTA3</t>
  </si>
  <si>
    <t>ENSG00000057935</t>
  </si>
  <si>
    <t>SMYD5</t>
  </si>
  <si>
    <t>ENSG00000135632</t>
  </si>
  <si>
    <t>KDM3A</t>
  </si>
  <si>
    <t>ENSG00000115548</t>
  </si>
  <si>
    <t>SMYD1</t>
  </si>
  <si>
    <t>ENSG00000115593</t>
  </si>
  <si>
    <t>MBD5</t>
  </si>
  <si>
    <t>ENSG00000204406</t>
  </si>
  <si>
    <t>BAZ2B</t>
  </si>
  <si>
    <t>ENSG00000123636</t>
  </si>
  <si>
    <t>HAT1</t>
  </si>
  <si>
    <t>ENSG00000128708</t>
  </si>
  <si>
    <t>SP110</t>
  </si>
  <si>
    <t>ENSG00000135899</t>
  </si>
  <si>
    <t>SP140</t>
  </si>
  <si>
    <t>ENSG00000079263</t>
  </si>
  <si>
    <t>SP140L</t>
  </si>
  <si>
    <t>ENSG00000185404</t>
  </si>
  <si>
    <t>SP100</t>
  </si>
  <si>
    <t>ENSG00000067066</t>
  </si>
  <si>
    <t>ING5</t>
  </si>
  <si>
    <t>ENSG00000168395</t>
  </si>
  <si>
    <t>ASXL1</t>
  </si>
  <si>
    <t>ENSG00000171456</t>
  </si>
  <si>
    <t>PHF20</t>
  </si>
  <si>
    <t>ENSG00000025293</t>
  </si>
  <si>
    <t>ZMYND8</t>
  </si>
  <si>
    <t>ENSG00000101040</t>
  </si>
  <si>
    <t>DIDO1</t>
  </si>
  <si>
    <t>ENSG00000101191</t>
  </si>
  <si>
    <t>BRWD1</t>
  </si>
  <si>
    <t>ENSG00000185658</t>
  </si>
  <si>
    <t>PRDM15</t>
  </si>
  <si>
    <t>ENSG00000141956</t>
  </si>
  <si>
    <t>CECR2</t>
  </si>
  <si>
    <t>ENSG00000099954</t>
  </si>
  <si>
    <t>MORC2</t>
  </si>
  <si>
    <t>ENSG00000133422</t>
  </si>
  <si>
    <t>CBX6</t>
  </si>
  <si>
    <t>ENSG00000183741</t>
  </si>
  <si>
    <t>CBX7</t>
  </si>
  <si>
    <t>ENSG00000100307</t>
  </si>
  <si>
    <t>PHF21B</t>
  </si>
  <si>
    <t>ENSG00000056487</t>
  </si>
  <si>
    <t>SETMAR</t>
  </si>
  <si>
    <t>ENSG00000170364</t>
  </si>
  <si>
    <t>SETD5</t>
  </si>
  <si>
    <t>ENSG00000168137</t>
  </si>
  <si>
    <t>ZCWPW2</t>
  </si>
  <si>
    <t>ENSG00000206559</t>
  </si>
  <si>
    <t>SMARCC1</t>
  </si>
  <si>
    <t>ENSG00000173473</t>
  </si>
  <si>
    <t>PBRM1</t>
  </si>
  <si>
    <t>ENSG00000163939</t>
  </si>
  <si>
    <t>SFMBT1</t>
  </si>
  <si>
    <t>ENSG00000163935</t>
  </si>
  <si>
    <t>MINA</t>
  </si>
  <si>
    <t>ENSG00000170854</t>
  </si>
  <si>
    <t>MECOM</t>
  </si>
  <si>
    <t>ENSG00000085276</t>
  </si>
  <si>
    <t>CLOCK</t>
  </si>
  <si>
    <t>ENSG00000134852</t>
  </si>
  <si>
    <t>PRDM8</t>
  </si>
  <si>
    <t>ENSG00000152784</t>
  </si>
  <si>
    <t>PRDM5</t>
  </si>
  <si>
    <t>ENSG00000138738</t>
  </si>
  <si>
    <t>ING2</t>
  </si>
  <si>
    <t>ENSG00000168556</t>
  </si>
  <si>
    <t>PRDM9</t>
  </si>
  <si>
    <t>ENSG00000164256</t>
  </si>
  <si>
    <t>JADE2</t>
  </si>
  <si>
    <t>ENSG00000043143</t>
  </si>
  <si>
    <t>BRD8</t>
  </si>
  <si>
    <t>ENSG00000112983</t>
  </si>
  <si>
    <t>KDM3B</t>
  </si>
  <si>
    <t>ENSG00000120733</t>
  </si>
  <si>
    <t>HDGFL1</t>
  </si>
  <si>
    <t>ENSG00000112273</t>
  </si>
  <si>
    <t>ATAT1</t>
  </si>
  <si>
    <t>ENSG00000137343</t>
  </si>
  <si>
    <t>TCF19</t>
  </si>
  <si>
    <t>ENSG00000137310</t>
  </si>
  <si>
    <t>PHF1</t>
  </si>
  <si>
    <t>ENSG00000112511</t>
  </si>
  <si>
    <t>TDRD6</t>
  </si>
  <si>
    <t>ENSG00000180113</t>
  </si>
  <si>
    <t>PHF3</t>
  </si>
  <si>
    <t>ENSG00000118482</t>
  </si>
  <si>
    <t>PHIP</t>
  </si>
  <si>
    <t>ENSG00000146247</t>
  </si>
  <si>
    <t>PRDM13</t>
  </si>
  <si>
    <t>ENSG00000112238</t>
  </si>
  <si>
    <t>PRDM1</t>
  </si>
  <si>
    <t>ENSG00000057657</t>
  </si>
  <si>
    <t>PHF10</t>
  </si>
  <si>
    <t>ENSG00000130024</t>
  </si>
  <si>
    <t>TNRC18</t>
  </si>
  <si>
    <t>ENSG00000182095</t>
  </si>
  <si>
    <t>PHF14</t>
  </si>
  <si>
    <t>ENSG00000106443</t>
  </si>
  <si>
    <t>CBX3</t>
  </si>
  <si>
    <t>ENSG00000122565</t>
  </si>
  <si>
    <t>BAZ1B</t>
  </si>
  <si>
    <t>ENSG00000009954</t>
  </si>
  <si>
    <t>ZCWPW1</t>
  </si>
  <si>
    <t>ENSG00000078487</t>
  </si>
  <si>
    <t>ING3</t>
  </si>
  <si>
    <t>ENSG00000071243</t>
  </si>
  <si>
    <t>SND1</t>
  </si>
  <si>
    <t>ENSG00000197157</t>
  </si>
  <si>
    <t>TRIM24</t>
  </si>
  <si>
    <t>ENSG00000122779</t>
  </si>
  <si>
    <t>KDM7A</t>
  </si>
  <si>
    <t>ENSG00000006459</t>
  </si>
  <si>
    <t>KMT2C</t>
  </si>
  <si>
    <t>ENSG00000055609</t>
  </si>
  <si>
    <t>ELP3</t>
  </si>
  <si>
    <t>ENSG00000134014</t>
  </si>
  <si>
    <t>WHSC1L1</t>
  </si>
  <si>
    <t>ENSG00000147548</t>
  </si>
  <si>
    <t>KAT6A</t>
  </si>
  <si>
    <t>ENSG00000083168</t>
  </si>
  <si>
    <t>PRDM14</t>
  </si>
  <si>
    <t>ENSG00000147596</t>
  </si>
  <si>
    <t>ATAD2</t>
  </si>
  <si>
    <t>ENSG00000156802</t>
  </si>
  <si>
    <t>KIAA2026</t>
  </si>
  <si>
    <t>ENSG00000183354</t>
  </si>
  <si>
    <t>UHRF2</t>
  </si>
  <si>
    <t>ENSG00000147854</t>
  </si>
  <si>
    <t>PSIP1</t>
  </si>
  <si>
    <t>ENSG00000164985</t>
  </si>
  <si>
    <t>PHF24</t>
  </si>
  <si>
    <t>ENSG00000122733</t>
  </si>
  <si>
    <t>SPIN1</t>
  </si>
  <si>
    <t>ENSG00000106723</t>
  </si>
  <si>
    <t>PHF2</t>
  </si>
  <si>
    <t>ENSG00000197724</t>
  </si>
  <si>
    <t>TDRD7</t>
  </si>
  <si>
    <t>ENSG00000196116</t>
  </si>
  <si>
    <t>PHF19</t>
  </si>
  <si>
    <t>ENSG00000119403</t>
  </si>
  <si>
    <t>PRDM12</t>
  </si>
  <si>
    <t>ENSG00000130711</t>
  </si>
  <si>
    <t>MSL3</t>
  </si>
  <si>
    <t>ENSG00000005302</t>
  </si>
  <si>
    <t>SCML2</t>
  </si>
  <si>
    <t>ENSG00000102098</t>
  </si>
  <si>
    <t>JADE3</t>
  </si>
  <si>
    <t>ENSG00000102221</t>
  </si>
  <si>
    <t>SPIN2B</t>
  </si>
  <si>
    <t>ENSG00000186787</t>
  </si>
  <si>
    <t>SPIN2A</t>
  </si>
  <si>
    <t>ENSG00000147059</t>
  </si>
  <si>
    <t>SPIN4</t>
  </si>
  <si>
    <t>ENSG00000186767</t>
  </si>
  <si>
    <t>BRWD3</t>
  </si>
  <si>
    <t>ENSG00000165288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</si>
</sst>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0" fontId="3" fillId="2" borderId="3" xfId="0" applyFont="1" applyFill="1" applyBorder="1"/>
    <xf numFmtId="0" fontId="2" fillId="2" borderId="3" xfId="0" applyFont="1" applyFill="1" applyBorder="1"/>
    <xf numFmtId="1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I6086"/>
  <sheetViews>
    <sheetView tabSelected="1" workbookViewId="0">
      <selection activeCell="A3" sqref="A3"/>
    </sheetView>
  </sheetViews>
  <sheetFormatPr defaultColWidth="9.140625" defaultRowHeight="15.75" x14ac:dyDescent="0.25"/>
  <cols>
    <col min="1" max="1" width="17.85546875" style="2" customWidth="1"/>
    <col min="2" max="2" width="21.85546875" style="2" customWidth="1"/>
    <col min="3" max="9" width="11" style="2" customWidth="1"/>
    <col min="10" max="35" width="12.140625" style="2" customWidth="1"/>
    <col min="36" max="16384" width="9.140625" style="2"/>
  </cols>
  <sheetData>
    <row r="1" spans="1:35" x14ac:dyDescent="0.25">
      <c r="A1" s="1" t="s">
        <v>0</v>
      </c>
    </row>
    <row r="2" spans="1:3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5" customFormat="1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</row>
    <row r="4" spans="1:35" x14ac:dyDescent="0.25">
      <c r="A4" s="6" t="s">
        <v>36</v>
      </c>
      <c r="B4" s="7" t="s">
        <v>37</v>
      </c>
      <c r="C4" s="8" t="s">
        <v>38</v>
      </c>
      <c r="D4" s="8" t="s">
        <v>38</v>
      </c>
      <c r="E4" s="8"/>
      <c r="F4" s="8"/>
      <c r="G4" s="8"/>
      <c r="H4" s="8" t="s">
        <v>38</v>
      </c>
      <c r="I4" s="8"/>
      <c r="J4" s="8" t="s">
        <v>38</v>
      </c>
      <c r="K4" s="8"/>
      <c r="L4" s="8"/>
      <c r="M4" s="8"/>
      <c r="N4" s="8"/>
      <c r="O4" s="8"/>
      <c r="P4" s="8"/>
      <c r="Q4" s="8"/>
      <c r="R4" s="8" t="s">
        <v>38</v>
      </c>
      <c r="S4" s="8" t="s">
        <v>38</v>
      </c>
      <c r="T4" s="8"/>
      <c r="U4" s="8"/>
      <c r="V4" s="8"/>
      <c r="W4" s="8"/>
      <c r="X4" s="8"/>
      <c r="Y4" s="8" t="s">
        <v>38</v>
      </c>
      <c r="Z4" s="8"/>
      <c r="AA4" s="8"/>
      <c r="AB4" s="8" t="s">
        <v>38</v>
      </c>
      <c r="AC4" s="8" t="s">
        <v>38</v>
      </c>
      <c r="AD4" s="8"/>
      <c r="AE4" s="8"/>
      <c r="AF4" s="8"/>
      <c r="AG4" s="8" t="s">
        <v>38</v>
      </c>
      <c r="AH4" s="8"/>
      <c r="AI4" s="8"/>
    </row>
    <row r="5" spans="1:35" x14ac:dyDescent="0.25">
      <c r="A5" s="9" t="s">
        <v>39</v>
      </c>
      <c r="B5" s="2" t="s">
        <v>40</v>
      </c>
      <c r="C5" s="10"/>
      <c r="D5" s="10"/>
      <c r="E5" s="10"/>
      <c r="F5" s="10"/>
      <c r="G5" s="10"/>
      <c r="H5" s="10"/>
      <c r="I5" s="10"/>
      <c r="J5" s="10"/>
      <c r="K5" s="10" t="s">
        <v>38</v>
      </c>
      <c r="L5" s="10"/>
      <c r="M5" s="10"/>
      <c r="N5" s="10"/>
      <c r="O5" s="10"/>
      <c r="P5" s="10"/>
      <c r="Q5" s="10" t="s">
        <v>38</v>
      </c>
      <c r="R5" s="10"/>
      <c r="S5" s="10" t="s">
        <v>38</v>
      </c>
      <c r="T5" s="10" t="s">
        <v>38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11" t="s">
        <v>41</v>
      </c>
      <c r="B6" s="12" t="s">
        <v>42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38</v>
      </c>
      <c r="M6" s="13"/>
      <c r="N6" s="13"/>
      <c r="O6" s="13"/>
      <c r="P6" s="13"/>
      <c r="Q6" s="13"/>
      <c r="R6" s="13"/>
      <c r="S6" s="13"/>
      <c r="T6" s="13" t="s">
        <v>38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25">
      <c r="A7" s="9" t="s">
        <v>43</v>
      </c>
      <c r="B7" s="2" t="s">
        <v>44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25">
      <c r="A8" s="11" t="s">
        <v>45</v>
      </c>
      <c r="B8" s="12" t="s">
        <v>46</v>
      </c>
      <c r="C8" s="13"/>
      <c r="D8" s="13" t="s">
        <v>38</v>
      </c>
      <c r="E8" s="13" t="s">
        <v>38</v>
      </c>
      <c r="F8" s="13" t="s">
        <v>38</v>
      </c>
      <c r="G8" s="13"/>
      <c r="H8" s="13"/>
      <c r="I8" s="13"/>
      <c r="J8" s="13" t="s">
        <v>38</v>
      </c>
      <c r="K8" s="13"/>
      <c r="L8" s="13"/>
      <c r="M8" s="13"/>
      <c r="N8" s="13"/>
      <c r="O8" s="13"/>
      <c r="P8" s="13"/>
      <c r="Q8" s="13"/>
      <c r="R8" s="13"/>
      <c r="S8" s="13" t="s">
        <v>38</v>
      </c>
      <c r="T8" s="13"/>
      <c r="U8" s="13"/>
      <c r="V8" s="13"/>
      <c r="W8" s="13"/>
      <c r="X8" s="13"/>
      <c r="Y8" s="13"/>
      <c r="Z8" s="13"/>
      <c r="AA8" s="13"/>
      <c r="AB8" s="13"/>
      <c r="AC8" s="13" t="s">
        <v>38</v>
      </c>
      <c r="AD8" s="13"/>
      <c r="AE8" s="13"/>
      <c r="AF8" s="13"/>
      <c r="AG8" s="13"/>
      <c r="AH8" s="13"/>
      <c r="AI8" s="13"/>
    </row>
    <row r="9" spans="1:35" x14ac:dyDescent="0.25">
      <c r="A9" s="9" t="s">
        <v>47</v>
      </c>
      <c r="B9" s="2" t="s">
        <v>48</v>
      </c>
      <c r="C9" s="10"/>
      <c r="D9" s="10"/>
      <c r="E9" s="10"/>
      <c r="F9" s="10" t="s">
        <v>38</v>
      </c>
      <c r="G9" s="10"/>
      <c r="H9" s="10"/>
      <c r="I9" s="10" t="s">
        <v>38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 t="s">
        <v>38</v>
      </c>
      <c r="AC9" s="10"/>
      <c r="AD9" s="10"/>
      <c r="AE9" s="10"/>
      <c r="AF9" s="10"/>
      <c r="AG9" s="10"/>
      <c r="AH9" s="10"/>
      <c r="AI9" s="10"/>
    </row>
    <row r="10" spans="1:35" x14ac:dyDescent="0.25">
      <c r="A10" s="11" t="s">
        <v>49</v>
      </c>
      <c r="B10" s="12" t="s">
        <v>50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 t="s">
        <v>38</v>
      </c>
      <c r="AC10" s="13"/>
      <c r="AD10" s="13"/>
      <c r="AE10" s="13"/>
      <c r="AF10" s="13"/>
      <c r="AG10" s="13"/>
      <c r="AH10" s="13"/>
      <c r="AI10" s="13"/>
    </row>
    <row r="11" spans="1:35" x14ac:dyDescent="0.25">
      <c r="A11" s="9" t="s">
        <v>51</v>
      </c>
      <c r="B11" s="2" t="s">
        <v>52</v>
      </c>
      <c r="C11" s="10"/>
      <c r="D11" s="10" t="s">
        <v>38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 t="s">
        <v>38</v>
      </c>
      <c r="AD11" s="10"/>
      <c r="AE11" s="10"/>
      <c r="AF11" s="10"/>
      <c r="AG11" s="10" t="s">
        <v>38</v>
      </c>
      <c r="AH11" s="10"/>
      <c r="AI11" s="10"/>
    </row>
    <row r="12" spans="1:35" x14ac:dyDescent="0.25">
      <c r="A12" s="11" t="s">
        <v>53</v>
      </c>
      <c r="B12" s="12" t="s">
        <v>54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 t="s">
        <v>38</v>
      </c>
      <c r="AC12" s="13"/>
      <c r="AD12" s="13" t="s">
        <v>38</v>
      </c>
      <c r="AE12" s="13"/>
      <c r="AF12" s="13"/>
      <c r="AG12" s="13"/>
      <c r="AH12" s="13"/>
      <c r="AI12" s="13"/>
    </row>
    <row r="13" spans="1:35" x14ac:dyDescent="0.25">
      <c r="A13" s="9" t="s">
        <v>55</v>
      </c>
      <c r="B13" s="2" t="s">
        <v>56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25">
      <c r="A14" s="11" t="s">
        <v>57</v>
      </c>
      <c r="B14" s="12" t="s">
        <v>58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x14ac:dyDescent="0.25">
      <c r="A15" s="9" t="s">
        <v>59</v>
      </c>
      <c r="B15" s="2" t="s">
        <v>60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38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25">
      <c r="A16" s="11" t="s">
        <v>61</v>
      </c>
      <c r="B16" s="12" t="s">
        <v>62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 t="s">
        <v>38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x14ac:dyDescent="0.25">
      <c r="A17" s="9" t="s">
        <v>63</v>
      </c>
      <c r="B17" s="2" t="s">
        <v>64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38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25">
      <c r="A18" s="11" t="s">
        <v>65</v>
      </c>
      <c r="B18" s="12" t="s">
        <v>66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38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 t="s">
        <v>38</v>
      </c>
      <c r="AC18" s="13"/>
      <c r="AD18" s="13"/>
      <c r="AE18" s="13"/>
      <c r="AF18" s="13"/>
      <c r="AG18" s="13"/>
      <c r="AH18" s="13"/>
      <c r="AI18" s="13"/>
    </row>
    <row r="19" spans="1:35" x14ac:dyDescent="0.25">
      <c r="A19" s="9" t="s">
        <v>67</v>
      </c>
      <c r="B19" s="2" t="s">
        <v>68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38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x14ac:dyDescent="0.25">
      <c r="A20" s="11" t="s">
        <v>69</v>
      </c>
      <c r="B20" s="12" t="s">
        <v>70</v>
      </c>
      <c r="C20" s="13"/>
      <c r="D20" s="13"/>
      <c r="E20" s="13" t="s">
        <v>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38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 t="s">
        <v>38</v>
      </c>
      <c r="AH20" s="13"/>
      <c r="AI20" s="13"/>
    </row>
    <row r="21" spans="1:35" x14ac:dyDescent="0.25">
      <c r="A21" s="9" t="s">
        <v>71</v>
      </c>
      <c r="B21" s="2" t="s">
        <v>72</v>
      </c>
      <c r="C21" s="10"/>
      <c r="D21" s="10"/>
      <c r="E21" s="10"/>
      <c r="F21" s="10"/>
      <c r="G21" s="10"/>
      <c r="H21" s="10" t="s">
        <v>38</v>
      </c>
      <c r="I21" s="10"/>
      <c r="J21" s="10"/>
      <c r="K21" s="10"/>
      <c r="L21" s="10"/>
      <c r="M21" s="10"/>
      <c r="N21" s="10"/>
      <c r="O21" s="10"/>
      <c r="P21" s="10"/>
      <c r="Q21" s="10"/>
      <c r="R21" s="10" t="s">
        <v>38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 t="s">
        <v>38</v>
      </c>
      <c r="AD21" s="10"/>
      <c r="AE21" s="10"/>
      <c r="AF21" s="10"/>
      <c r="AG21" s="10" t="s">
        <v>38</v>
      </c>
      <c r="AH21" s="10"/>
      <c r="AI21" s="10"/>
    </row>
    <row r="22" spans="1:35" x14ac:dyDescent="0.25">
      <c r="A22" s="11" t="s">
        <v>73</v>
      </c>
      <c r="B22" s="12" t="s">
        <v>74</v>
      </c>
      <c r="C22" s="13"/>
      <c r="D22" s="13" t="s">
        <v>38</v>
      </c>
      <c r="E22" s="13"/>
      <c r="F22" s="13"/>
      <c r="G22" s="13"/>
      <c r="H22" s="13"/>
      <c r="I22" s="13"/>
      <c r="J22" s="13"/>
      <c r="K22" s="13"/>
      <c r="L22" s="13" t="s">
        <v>38</v>
      </c>
      <c r="M22" s="13"/>
      <c r="N22" s="13"/>
      <c r="O22" s="13"/>
      <c r="P22" s="13"/>
      <c r="Q22" s="13"/>
      <c r="R22" s="13"/>
      <c r="S22" s="13"/>
      <c r="T22" s="13" t="s">
        <v>38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x14ac:dyDescent="0.25">
      <c r="A23" s="9" t="s">
        <v>75</v>
      </c>
      <c r="B23" s="2" t="s">
        <v>76</v>
      </c>
      <c r="C23" s="10"/>
      <c r="D23" s="10" t="s">
        <v>38</v>
      </c>
      <c r="E23" s="10"/>
      <c r="F23" s="10"/>
      <c r="G23" s="10"/>
      <c r="H23" s="10"/>
      <c r="I23" s="10"/>
      <c r="J23" s="10"/>
      <c r="K23" s="10"/>
      <c r="L23" s="10" t="s">
        <v>38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25">
      <c r="A24" s="11" t="s">
        <v>77</v>
      </c>
      <c r="B24" s="12" t="s">
        <v>78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x14ac:dyDescent="0.25">
      <c r="A25" s="9" t="s">
        <v>79</v>
      </c>
      <c r="B25" s="2" t="s">
        <v>80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25">
      <c r="A26" s="11" t="s">
        <v>81</v>
      </c>
      <c r="B26" s="12" t="s">
        <v>82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x14ac:dyDescent="0.25">
      <c r="A27" s="9" t="s">
        <v>83</v>
      </c>
      <c r="B27" s="2" t="s">
        <v>84</v>
      </c>
      <c r="C27" s="10"/>
      <c r="D27" s="10" t="s">
        <v>38</v>
      </c>
      <c r="E27" s="10"/>
      <c r="F27" s="10"/>
      <c r="G27" s="10"/>
      <c r="H27" s="10"/>
      <c r="I27" s="10"/>
      <c r="J27" s="10" t="s">
        <v>38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x14ac:dyDescent="0.25">
      <c r="A28" s="11" t="s">
        <v>85</v>
      </c>
      <c r="B28" s="12" t="s">
        <v>86</v>
      </c>
      <c r="C28" s="13"/>
      <c r="D28" s="13"/>
      <c r="E28" s="13" t="s">
        <v>38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x14ac:dyDescent="0.25">
      <c r="A29" s="9" t="s">
        <v>87</v>
      </c>
      <c r="B29" s="2" t="s">
        <v>88</v>
      </c>
      <c r="C29" s="10"/>
      <c r="D29" s="10"/>
      <c r="E29" s="10"/>
      <c r="F29" s="10"/>
      <c r="G29" s="10"/>
      <c r="H29" s="10" t="s">
        <v>38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25">
      <c r="A30" s="11" t="s">
        <v>89</v>
      </c>
      <c r="B30" s="12" t="s">
        <v>90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 t="s">
        <v>38</v>
      </c>
      <c r="AD30" s="13"/>
      <c r="AE30" s="13"/>
      <c r="AF30" s="13"/>
      <c r="AG30" s="13"/>
      <c r="AH30" s="13"/>
      <c r="AI30" s="13"/>
    </row>
    <row r="31" spans="1:35" x14ac:dyDescent="0.25">
      <c r="A31" s="9" t="s">
        <v>91</v>
      </c>
      <c r="B31" s="2" t="s">
        <v>92</v>
      </c>
      <c r="C31" s="10"/>
      <c r="D31" s="10"/>
      <c r="E31" s="10" t="s">
        <v>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">
        <v>38</v>
      </c>
      <c r="AD31" s="10"/>
      <c r="AE31" s="10"/>
      <c r="AF31" s="10"/>
      <c r="AG31" s="10"/>
      <c r="AH31" s="10"/>
      <c r="AI31" s="10"/>
    </row>
    <row r="32" spans="1:35" x14ac:dyDescent="0.25">
      <c r="A32" s="11" t="s">
        <v>93</v>
      </c>
      <c r="B32" s="12" t="s">
        <v>94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x14ac:dyDescent="0.25">
      <c r="A33" s="9" t="s">
        <v>95</v>
      </c>
      <c r="B33" s="2" t="s">
        <v>96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25">
      <c r="A34" s="11" t="s">
        <v>97</v>
      </c>
      <c r="B34" s="12" t="s">
        <v>98</v>
      </c>
      <c r="C34" s="13"/>
      <c r="D34" s="13"/>
      <c r="E34" s="13"/>
      <c r="F34" s="13"/>
      <c r="G34" s="13"/>
      <c r="H34" s="13"/>
      <c r="I34" s="13"/>
      <c r="J34" s="13"/>
      <c r="K34" s="13"/>
      <c r="L34" s="13" t="s">
        <v>38</v>
      </c>
      <c r="M34" s="13"/>
      <c r="N34" s="13"/>
      <c r="O34" s="13"/>
      <c r="P34" s="13"/>
      <c r="Q34" s="13" t="s">
        <v>38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x14ac:dyDescent="0.25">
      <c r="A35" s="9" t="s">
        <v>99</v>
      </c>
      <c r="B35" s="2" t="s">
        <v>100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38</v>
      </c>
      <c r="T35" s="10" t="s">
        <v>38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x14ac:dyDescent="0.25">
      <c r="A36" s="11" t="s">
        <v>101</v>
      </c>
      <c r="B36" s="12" t="s">
        <v>102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x14ac:dyDescent="0.25">
      <c r="A37" s="9" t="s">
        <v>103</v>
      </c>
      <c r="B37" s="2" t="s">
        <v>104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 t="s">
        <v>38</v>
      </c>
      <c r="T37" s="10" t="s">
        <v>38</v>
      </c>
      <c r="U37" s="10"/>
      <c r="V37" s="10"/>
      <c r="W37" s="10"/>
      <c r="X37" s="10"/>
      <c r="Y37" s="10"/>
      <c r="Z37" s="10"/>
      <c r="AA37" s="10"/>
      <c r="AB37" s="10"/>
      <c r="AC37" s="10" t="s">
        <v>38</v>
      </c>
      <c r="AD37" s="10"/>
      <c r="AE37" s="10"/>
      <c r="AF37" s="10"/>
      <c r="AG37" s="10"/>
      <c r="AH37" s="10"/>
      <c r="AI37" s="10"/>
    </row>
    <row r="38" spans="1:35" x14ac:dyDescent="0.25">
      <c r="A38" s="11" t="s">
        <v>105</v>
      </c>
      <c r="B38" s="12" t="s">
        <v>106</v>
      </c>
      <c r="C38" s="13" t="s">
        <v>38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 t="s">
        <v>38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x14ac:dyDescent="0.25">
      <c r="A39" s="9" t="s">
        <v>107</v>
      </c>
      <c r="B39" s="2" t="s">
        <v>108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x14ac:dyDescent="0.25">
      <c r="A40" s="11" t="s">
        <v>109</v>
      </c>
      <c r="B40" s="12" t="s">
        <v>110</v>
      </c>
      <c r="C40" s="13"/>
      <c r="D40" s="13"/>
      <c r="E40" s="13"/>
      <c r="F40" s="13"/>
      <c r="G40" s="13"/>
      <c r="H40" s="13"/>
      <c r="I40" s="13"/>
      <c r="J40" s="13"/>
      <c r="K40" s="13"/>
      <c r="L40" s="13" t="s">
        <v>38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x14ac:dyDescent="0.25">
      <c r="A41" s="9" t="s">
        <v>111</v>
      </c>
      <c r="B41" s="2" t="s">
        <v>112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25">
      <c r="A42" s="11" t="s">
        <v>113</v>
      </c>
      <c r="B42" s="12" t="s">
        <v>114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x14ac:dyDescent="0.25">
      <c r="A43" s="9" t="s">
        <v>115</v>
      </c>
      <c r="B43" s="2" t="s">
        <v>116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25">
      <c r="A44" s="11" t="s">
        <v>117</v>
      </c>
      <c r="B44" s="12" t="s">
        <v>118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x14ac:dyDescent="0.25">
      <c r="A45" s="9" t="s">
        <v>119</v>
      </c>
      <c r="B45" s="2" t="s">
        <v>120</v>
      </c>
      <c r="C45" s="10"/>
      <c r="D45" s="10"/>
      <c r="E45" s="10"/>
      <c r="F45" s="10"/>
      <c r="G45" s="10"/>
      <c r="H45" s="10"/>
      <c r="I45" s="10" t="s">
        <v>38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x14ac:dyDescent="0.25">
      <c r="A46" s="11" t="s">
        <v>121</v>
      </c>
      <c r="B46" s="12" t="s">
        <v>122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x14ac:dyDescent="0.25">
      <c r="A47" s="9" t="s">
        <v>123</v>
      </c>
      <c r="B47" s="2" t="s">
        <v>124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x14ac:dyDescent="0.25">
      <c r="A48" s="11" t="s">
        <v>125</v>
      </c>
      <c r="B48" s="12" t="s">
        <v>126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x14ac:dyDescent="0.25">
      <c r="A49" s="9" t="s">
        <v>127</v>
      </c>
      <c r="B49" s="2" t="s">
        <v>128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">
        <v>38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x14ac:dyDescent="0.25">
      <c r="A50" s="14" t="s">
        <v>129</v>
      </c>
      <c r="B50" s="15" t="s">
        <v>130</v>
      </c>
      <c r="C50" s="16"/>
      <c r="D50" s="16"/>
      <c r="E50" s="16"/>
      <c r="F50" s="16"/>
      <c r="G50" s="16"/>
      <c r="H50" s="16"/>
      <c r="I50" s="16"/>
      <c r="J50" s="16"/>
      <c r="K50" s="16" t="s">
        <v>38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 t="s">
        <v>38</v>
      </c>
      <c r="AH50" s="16"/>
      <c r="AI50" s="16"/>
    </row>
    <row r="51" spans="1:35" x14ac:dyDescent="0.25">
      <c r="A51" s="9" t="s">
        <v>131</v>
      </c>
      <c r="B51" s="2" t="s">
        <v>132</v>
      </c>
      <c r="C51" s="10"/>
      <c r="D51" s="10"/>
      <c r="E51" s="10"/>
      <c r="F51" s="10"/>
      <c r="G51" s="10"/>
      <c r="H51" s="10"/>
      <c r="I51" s="10"/>
      <c r="J51" s="10"/>
      <c r="K51" s="10"/>
      <c r="L51" s="10" t="s">
        <v>38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 t="s">
        <v>38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x14ac:dyDescent="0.25">
      <c r="A52" s="14" t="s">
        <v>133</v>
      </c>
      <c r="B52" s="15" t="s">
        <v>134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 t="s">
        <v>38</v>
      </c>
      <c r="AC52" s="16"/>
      <c r="AD52" s="16"/>
      <c r="AE52" s="16"/>
      <c r="AF52" s="16"/>
      <c r="AG52" s="16"/>
      <c r="AH52" s="16"/>
      <c r="AI52" s="16"/>
    </row>
    <row r="53" spans="1:35" x14ac:dyDescent="0.25">
      <c r="A53" s="9" t="s">
        <v>135</v>
      </c>
      <c r="B53" s="2" t="s">
        <v>136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 t="s">
        <v>38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25">
      <c r="A54" s="14" t="s">
        <v>137</v>
      </c>
      <c r="B54" s="15" t="s">
        <v>138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x14ac:dyDescent="0.25">
      <c r="A55" s="9" t="s">
        <v>139</v>
      </c>
      <c r="B55" s="2" t="s">
        <v>140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 t="s">
        <v>38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x14ac:dyDescent="0.25">
      <c r="A56" s="14" t="s">
        <v>141</v>
      </c>
      <c r="B56" s="15" t="s">
        <v>142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x14ac:dyDescent="0.25">
      <c r="A57" s="9" t="s">
        <v>143</v>
      </c>
      <c r="B57" s="2" t="s">
        <v>144</v>
      </c>
      <c r="C57" s="10"/>
      <c r="D57" s="10" t="s">
        <v>38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 t="s">
        <v>38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x14ac:dyDescent="0.25">
      <c r="A58" s="14" t="s">
        <v>145</v>
      </c>
      <c r="B58" s="15" t="s">
        <v>146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 t="s">
        <v>38</v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x14ac:dyDescent="0.25">
      <c r="A59" s="9" t="s">
        <v>147</v>
      </c>
      <c r="B59" s="2" t="s">
        <v>148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 t="s">
        <v>38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x14ac:dyDescent="0.25">
      <c r="A60" s="14" t="s">
        <v>149</v>
      </c>
      <c r="B60" s="15" t="s">
        <v>150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 t="s">
        <v>38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x14ac:dyDescent="0.25">
      <c r="A61" s="9" t="s">
        <v>151</v>
      </c>
      <c r="B61" s="2" t="s">
        <v>152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25">
      <c r="A62" s="14" t="s">
        <v>153</v>
      </c>
      <c r="B62" s="15" t="s">
        <v>154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 t="s">
        <v>38</v>
      </c>
      <c r="T62" s="16" t="s">
        <v>38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x14ac:dyDescent="0.25">
      <c r="A63" s="9" t="s">
        <v>155</v>
      </c>
      <c r="B63" s="2" t="s">
        <v>156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25">
      <c r="A64" s="14" t="s">
        <v>157</v>
      </c>
      <c r="B64" s="15" t="s">
        <v>158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x14ac:dyDescent="0.25">
      <c r="A65" s="9" t="s">
        <v>159</v>
      </c>
      <c r="B65" s="2" t="s">
        <v>160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 t="s">
        <v>38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x14ac:dyDescent="0.25">
      <c r="A66" s="14" t="s">
        <v>161</v>
      </c>
      <c r="B66" s="15" t="s">
        <v>162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 t="s">
        <v>38</v>
      </c>
      <c r="AH66" s="16"/>
      <c r="AI66" s="16"/>
    </row>
    <row r="67" spans="1:35" x14ac:dyDescent="0.25">
      <c r="A67" s="9" t="s">
        <v>163</v>
      </c>
      <c r="B67" s="2" t="s">
        <v>164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 t="s">
        <v>38</v>
      </c>
      <c r="AC67" s="10"/>
      <c r="AD67" s="10"/>
      <c r="AE67" s="10"/>
      <c r="AF67" s="10"/>
      <c r="AG67" s="10"/>
      <c r="AH67" s="10"/>
      <c r="AI67" s="10"/>
    </row>
    <row r="68" spans="1:35" x14ac:dyDescent="0.25">
      <c r="A68" s="14" t="s">
        <v>165</v>
      </c>
      <c r="B68" s="15" t="s">
        <v>166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x14ac:dyDescent="0.25">
      <c r="A69" s="9" t="s">
        <v>167</v>
      </c>
      <c r="B69" s="2" t="s">
        <v>168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x14ac:dyDescent="0.25">
      <c r="A70" s="14" t="s">
        <v>169</v>
      </c>
      <c r="B70" s="15" t="s">
        <v>170</v>
      </c>
      <c r="C70" s="16"/>
      <c r="D70" s="16"/>
      <c r="E70" s="16"/>
      <c r="F70" s="16"/>
      <c r="G70" s="16"/>
      <c r="H70" s="16"/>
      <c r="I70" s="16"/>
      <c r="J70" s="16"/>
      <c r="K70" s="16"/>
      <c r="L70" s="16" t="s">
        <v>38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x14ac:dyDescent="0.25">
      <c r="A71" s="9" t="s">
        <v>171</v>
      </c>
      <c r="B71" s="2" t="s">
        <v>172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 t="s">
        <v>38</v>
      </c>
      <c r="AC71" s="10"/>
      <c r="AD71" s="10"/>
      <c r="AE71" s="10"/>
      <c r="AF71" s="10"/>
      <c r="AG71" s="10"/>
      <c r="AH71" s="10"/>
      <c r="AI71" s="10"/>
    </row>
    <row r="72" spans="1:35" x14ac:dyDescent="0.25">
      <c r="A72" s="14" t="s">
        <v>173</v>
      </c>
      <c r="B72" s="15" t="s">
        <v>174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 t="s">
        <v>38</v>
      </c>
      <c r="AH72" s="16"/>
      <c r="AI72" s="16"/>
    </row>
    <row r="73" spans="1:35" x14ac:dyDescent="0.25">
      <c r="A73" s="9" t="s">
        <v>175</v>
      </c>
      <c r="B73" s="2" t="s">
        <v>176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x14ac:dyDescent="0.25">
      <c r="A74" s="14" t="s">
        <v>177</v>
      </c>
      <c r="B74" s="15" t="s">
        <v>178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38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x14ac:dyDescent="0.25">
      <c r="A75" s="9" t="s">
        <v>179</v>
      </c>
      <c r="B75" s="2" t="s">
        <v>180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x14ac:dyDescent="0.25">
      <c r="A76" s="14" t="s">
        <v>181</v>
      </c>
      <c r="B76" s="15" t="s">
        <v>182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x14ac:dyDescent="0.25">
      <c r="A77" s="9" t="s">
        <v>183</v>
      </c>
      <c r="B77" s="2" t="s">
        <v>184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x14ac:dyDescent="0.25">
      <c r="A78" s="14" t="s">
        <v>185</v>
      </c>
      <c r="B78" s="15" t="s">
        <v>186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x14ac:dyDescent="0.25">
      <c r="A79" s="9" t="s">
        <v>187</v>
      </c>
      <c r="B79" s="2" t="s">
        <v>188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x14ac:dyDescent="0.25">
      <c r="A80" s="14" t="s">
        <v>189</v>
      </c>
      <c r="B80" s="15" t="s">
        <v>190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 t="s">
        <v>38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x14ac:dyDescent="0.25">
      <c r="A81" s="9" t="s">
        <v>191</v>
      </c>
      <c r="B81" s="2" t="s">
        <v>192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 t="s">
        <v>38</v>
      </c>
      <c r="AH81" s="10"/>
      <c r="AI81" s="10"/>
    </row>
    <row r="82" spans="1:35" x14ac:dyDescent="0.25">
      <c r="A82" s="14" t="s">
        <v>193</v>
      </c>
      <c r="B82" s="15" t="s">
        <v>194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x14ac:dyDescent="0.25">
      <c r="A83" s="9" t="s">
        <v>195</v>
      </c>
      <c r="B83" s="2" t="s">
        <v>196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 t="s">
        <v>38</v>
      </c>
      <c r="AC83" s="10"/>
      <c r="AD83" s="10"/>
      <c r="AE83" s="10"/>
      <c r="AF83" s="10"/>
      <c r="AG83" s="10"/>
      <c r="AH83" s="10"/>
      <c r="AI83" s="10"/>
    </row>
    <row r="84" spans="1:35" x14ac:dyDescent="0.25">
      <c r="A84" s="14" t="s">
        <v>197</v>
      </c>
      <c r="B84" s="15" t="s">
        <v>198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 t="s">
        <v>38</v>
      </c>
      <c r="AC84" s="16"/>
      <c r="AD84" s="16"/>
      <c r="AE84" s="16"/>
      <c r="AF84" s="16"/>
      <c r="AG84" s="16"/>
      <c r="AH84" s="16"/>
      <c r="AI84" s="16"/>
    </row>
    <row r="85" spans="1:35" x14ac:dyDescent="0.25">
      <c r="A85" s="9" t="s">
        <v>199</v>
      </c>
      <c r="B85" s="2" t="s">
        <v>200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x14ac:dyDescent="0.25">
      <c r="A86" s="14" t="s">
        <v>201</v>
      </c>
      <c r="B86" s="15" t="s">
        <v>202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x14ac:dyDescent="0.25">
      <c r="A87" s="9" t="s">
        <v>203</v>
      </c>
      <c r="B87" s="2" t="s">
        <v>204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x14ac:dyDescent="0.25">
      <c r="A88" s="14" t="s">
        <v>205</v>
      </c>
      <c r="B88" s="15" t="s">
        <v>206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x14ac:dyDescent="0.25">
      <c r="A89" s="9" t="s">
        <v>207</v>
      </c>
      <c r="B89" s="2" t="s">
        <v>208</v>
      </c>
      <c r="C89" s="10"/>
      <c r="D89" s="10"/>
      <c r="E89" s="10"/>
      <c r="F89" s="10" t="s">
        <v>38</v>
      </c>
      <c r="G89" s="10"/>
      <c r="H89" s="10"/>
      <c r="I89" s="10"/>
      <c r="J89" s="10"/>
      <c r="K89" s="10"/>
      <c r="L89" s="10" t="s">
        <v>38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 t="s">
        <v>38</v>
      </c>
      <c r="AD89" s="10"/>
      <c r="AE89" s="10"/>
      <c r="AF89" s="10"/>
      <c r="AG89" s="10" t="s">
        <v>38</v>
      </c>
      <c r="AH89" s="10"/>
      <c r="AI89" s="10"/>
    </row>
    <row r="90" spans="1:35" x14ac:dyDescent="0.25">
      <c r="A90" s="14" t="s">
        <v>209</v>
      </c>
      <c r="B90" s="15" t="s">
        <v>210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x14ac:dyDescent="0.25">
      <c r="A91" s="9" t="s">
        <v>211</v>
      </c>
      <c r="B91" s="2" t="s">
        <v>212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x14ac:dyDescent="0.25">
      <c r="A92" s="14" t="s">
        <v>213</v>
      </c>
      <c r="B92" s="15" t="s">
        <v>214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x14ac:dyDescent="0.25">
      <c r="A93" s="9" t="s">
        <v>215</v>
      </c>
      <c r="B93" s="2" t="s">
        <v>216</v>
      </c>
      <c r="C93" s="10"/>
      <c r="D93" s="10"/>
      <c r="E93" s="10" t="s">
        <v>38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x14ac:dyDescent="0.25">
      <c r="A94" s="14" t="s">
        <v>217</v>
      </c>
      <c r="B94" s="15" t="s">
        <v>218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 t="s">
        <v>38</v>
      </c>
      <c r="AC94" s="16"/>
      <c r="AD94" s="16"/>
      <c r="AE94" s="16"/>
      <c r="AF94" s="16"/>
      <c r="AG94" s="16"/>
      <c r="AH94" s="16"/>
      <c r="AI94" s="16"/>
    </row>
    <row r="95" spans="1:35" x14ac:dyDescent="0.25">
      <c r="A95" s="9" t="s">
        <v>219</v>
      </c>
      <c r="B95" s="2" t="s">
        <v>220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x14ac:dyDescent="0.25">
      <c r="A96" s="14" t="s">
        <v>221</v>
      </c>
      <c r="B96" s="15" t="s">
        <v>222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 t="s">
        <v>38</v>
      </c>
      <c r="AC96" s="16"/>
      <c r="AD96" s="16"/>
      <c r="AE96" s="16"/>
      <c r="AF96" s="16"/>
      <c r="AG96" s="16"/>
      <c r="AH96" s="16"/>
      <c r="AI96" s="16"/>
    </row>
    <row r="97" spans="1:35" x14ac:dyDescent="0.25">
      <c r="A97" s="9" t="s">
        <v>223</v>
      </c>
      <c r="B97" s="2" t="s">
        <v>224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x14ac:dyDescent="0.25">
      <c r="A98" s="14" t="s">
        <v>225</v>
      </c>
      <c r="B98" s="15" t="s">
        <v>226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 t="s">
        <v>38</v>
      </c>
      <c r="AD98" s="16"/>
      <c r="AE98" s="16"/>
      <c r="AF98" s="16"/>
      <c r="AG98" s="16"/>
      <c r="AH98" s="16"/>
      <c r="AI98" s="16"/>
    </row>
    <row r="99" spans="1:35" x14ac:dyDescent="0.25">
      <c r="A99" s="9" t="s">
        <v>227</v>
      </c>
      <c r="B99" s="2" t="s">
        <v>228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x14ac:dyDescent="0.25">
      <c r="A100" s="14" t="s">
        <v>229</v>
      </c>
      <c r="B100" s="15" t="s">
        <v>230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x14ac:dyDescent="0.25">
      <c r="A101" s="9" t="s">
        <v>231</v>
      </c>
      <c r="B101" s="2" t="s">
        <v>232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x14ac:dyDescent="0.25">
      <c r="A102" s="14" t="s">
        <v>233</v>
      </c>
      <c r="B102" s="15" t="s">
        <v>234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1:35" x14ac:dyDescent="0.25">
      <c r="A103" s="9" t="s">
        <v>235</v>
      </c>
      <c r="B103" s="2" t="s">
        <v>236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x14ac:dyDescent="0.25">
      <c r="A104" s="14" t="s">
        <v>237</v>
      </c>
      <c r="B104" s="15" t="s">
        <v>238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 x14ac:dyDescent="0.25">
      <c r="A105" s="9" t="s">
        <v>239</v>
      </c>
      <c r="B105" s="2" t="s">
        <v>240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x14ac:dyDescent="0.25">
      <c r="A106" s="14" t="s">
        <v>241</v>
      </c>
      <c r="B106" s="15" t="s">
        <v>242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1:35" x14ac:dyDescent="0.25">
      <c r="A107" s="9" t="s">
        <v>243</v>
      </c>
      <c r="B107" s="2" t="s">
        <v>244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x14ac:dyDescent="0.25">
      <c r="A108" s="14" t="s">
        <v>245</v>
      </c>
      <c r="B108" s="15" t="s">
        <v>246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x14ac:dyDescent="0.25">
      <c r="A109" s="9" t="s">
        <v>247</v>
      </c>
      <c r="B109" s="2" t="s">
        <v>248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x14ac:dyDescent="0.25">
      <c r="A110" s="14" t="s">
        <v>249</v>
      </c>
      <c r="B110" s="15" t="s">
        <v>250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x14ac:dyDescent="0.25">
      <c r="A111" s="9" t="s">
        <v>251</v>
      </c>
      <c r="B111" s="2" t="s">
        <v>252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x14ac:dyDescent="0.25">
      <c r="A112" s="14" t="s">
        <v>253</v>
      </c>
      <c r="B112" s="15" t="s">
        <v>254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x14ac:dyDescent="0.25">
      <c r="A113" s="9" t="s">
        <v>255</v>
      </c>
      <c r="B113" s="2" t="s">
        <v>256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x14ac:dyDescent="0.25">
      <c r="A114" s="14" t="s">
        <v>257</v>
      </c>
      <c r="B114" s="15" t="s">
        <v>258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1:35" x14ac:dyDescent="0.25">
      <c r="A115" s="9" t="s">
        <v>259</v>
      </c>
      <c r="B115" s="2" t="s">
        <v>260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x14ac:dyDescent="0.25">
      <c r="A116" s="14" t="s">
        <v>261</v>
      </c>
      <c r="B116" s="15" t="s">
        <v>262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x14ac:dyDescent="0.25">
      <c r="A117" s="9" t="s">
        <v>263</v>
      </c>
      <c r="B117" s="2" t="s">
        <v>264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x14ac:dyDescent="0.25">
      <c r="A118" s="14" t="s">
        <v>265</v>
      </c>
      <c r="B118" s="15" t="s">
        <v>266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x14ac:dyDescent="0.25">
      <c r="A119" s="9" t="s">
        <v>267</v>
      </c>
      <c r="B119" s="2" t="s">
        <v>268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 t="s">
        <v>38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x14ac:dyDescent="0.25">
      <c r="A120" s="14" t="s">
        <v>269</v>
      </c>
      <c r="B120" s="15" t="s">
        <v>270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x14ac:dyDescent="0.25">
      <c r="A121" s="9" t="s">
        <v>271</v>
      </c>
      <c r="B121" s="2" t="s">
        <v>272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x14ac:dyDescent="0.25">
      <c r="A122" s="14" t="s">
        <v>273</v>
      </c>
      <c r="B122" s="15" t="s">
        <v>274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 x14ac:dyDescent="0.25">
      <c r="A123" s="9" t="s">
        <v>275</v>
      </c>
      <c r="B123" s="2" t="s">
        <v>276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x14ac:dyDescent="0.25">
      <c r="A124" s="14" t="s">
        <v>277</v>
      </c>
      <c r="B124" s="15" t="s">
        <v>278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 t="s">
        <v>38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x14ac:dyDescent="0.25">
      <c r="A125" s="9" t="s">
        <v>279</v>
      </c>
      <c r="B125" s="2" t="s">
        <v>280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x14ac:dyDescent="0.25">
      <c r="A126" s="14" t="s">
        <v>281</v>
      </c>
      <c r="B126" s="15" t="s">
        <v>282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x14ac:dyDescent="0.25">
      <c r="A127" s="9" t="s">
        <v>283</v>
      </c>
      <c r="B127" s="2" t="s">
        <v>284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x14ac:dyDescent="0.25">
      <c r="A128" s="14" t="s">
        <v>285</v>
      </c>
      <c r="B128" s="15" t="s">
        <v>286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 t="s">
        <v>38</v>
      </c>
      <c r="AH128" s="16"/>
      <c r="AI128" s="16"/>
    </row>
    <row r="129" spans="1:35" x14ac:dyDescent="0.25">
      <c r="A129" s="9" t="s">
        <v>287</v>
      </c>
      <c r="B129" s="2" t="s">
        <v>288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x14ac:dyDescent="0.25">
      <c r="A130" s="14" t="s">
        <v>289</v>
      </c>
      <c r="B130" s="15" t="s">
        <v>290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x14ac:dyDescent="0.25">
      <c r="A131" s="9" t="s">
        <v>291</v>
      </c>
      <c r="B131" s="2" t="s">
        <v>292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x14ac:dyDescent="0.25">
      <c r="A132" s="14" t="s">
        <v>293</v>
      </c>
      <c r="B132" s="15" t="s">
        <v>294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x14ac:dyDescent="0.25">
      <c r="A133" s="9" t="s">
        <v>295</v>
      </c>
      <c r="B133" s="2" t="s">
        <v>296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x14ac:dyDescent="0.25">
      <c r="A134" s="14" t="s">
        <v>297</v>
      </c>
      <c r="B134" s="15" t="s">
        <v>298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x14ac:dyDescent="0.25">
      <c r="A135" s="9" t="s">
        <v>299</v>
      </c>
      <c r="B135" s="2" t="s">
        <v>300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x14ac:dyDescent="0.25">
      <c r="A136" s="14" t="s">
        <v>301</v>
      </c>
      <c r="B136" s="15" t="s">
        <v>302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x14ac:dyDescent="0.25">
      <c r="A137" s="9" t="s">
        <v>303</v>
      </c>
      <c r="B137" s="2" t="s">
        <v>304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x14ac:dyDescent="0.25">
      <c r="A138" s="14" t="s">
        <v>305</v>
      </c>
      <c r="B138" s="15" t="s">
        <v>306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38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x14ac:dyDescent="0.25">
      <c r="A139" s="9" t="s">
        <v>307</v>
      </c>
      <c r="B139" s="2" t="s">
        <v>308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x14ac:dyDescent="0.25">
      <c r="A140" s="14" t="s">
        <v>309</v>
      </c>
      <c r="B140" s="15" t="s">
        <v>310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x14ac:dyDescent="0.25">
      <c r="A141" s="9" t="s">
        <v>311</v>
      </c>
      <c r="B141" s="2" t="s">
        <v>312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x14ac:dyDescent="0.25">
      <c r="A142" s="14" t="s">
        <v>313</v>
      </c>
      <c r="B142" s="15" t="s">
        <v>314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 t="s">
        <v>38</v>
      </c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x14ac:dyDescent="0.25">
      <c r="A143" s="9" t="s">
        <v>315</v>
      </c>
      <c r="B143" s="2" t="s">
        <v>316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x14ac:dyDescent="0.25">
      <c r="A144" s="14" t="s">
        <v>317</v>
      </c>
      <c r="B144" s="15" t="s">
        <v>318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x14ac:dyDescent="0.25">
      <c r="A145" s="9" t="s">
        <v>319</v>
      </c>
      <c r="B145" s="2" t="s">
        <v>320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x14ac:dyDescent="0.25">
      <c r="A146" s="14" t="s">
        <v>321</v>
      </c>
      <c r="B146" s="15" t="s">
        <v>322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x14ac:dyDescent="0.25">
      <c r="A147" s="9" t="s">
        <v>323</v>
      </c>
      <c r="B147" s="2" t="s">
        <v>324</v>
      </c>
      <c r="C147" s="10"/>
      <c r="D147" s="10" t="s">
        <v>38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x14ac:dyDescent="0.25">
      <c r="A148" s="14" t="s">
        <v>325</v>
      </c>
      <c r="B148" s="15" t="s">
        <v>326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x14ac:dyDescent="0.25">
      <c r="A149" s="9" t="s">
        <v>327</v>
      </c>
      <c r="B149" s="2" t="s">
        <v>328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x14ac:dyDescent="0.25">
      <c r="A150" s="14" t="s">
        <v>329</v>
      </c>
      <c r="B150" s="15" t="s">
        <v>330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5" x14ac:dyDescent="0.25">
      <c r="A151" s="9" t="s">
        <v>331</v>
      </c>
      <c r="B151" s="2" t="s">
        <v>332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x14ac:dyDescent="0.25">
      <c r="A152" s="14" t="s">
        <v>333</v>
      </c>
      <c r="B152" s="15" t="s">
        <v>334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1:35" x14ac:dyDescent="0.25">
      <c r="A153" s="9" t="s">
        <v>335</v>
      </c>
      <c r="B153" s="2" t="s">
        <v>336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 t="s">
        <v>38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x14ac:dyDescent="0.25">
      <c r="A154" s="14" t="s">
        <v>337</v>
      </c>
      <c r="B154" s="15" t="s">
        <v>338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1:35" x14ac:dyDescent="0.25">
      <c r="A155" s="9" t="s">
        <v>339</v>
      </c>
      <c r="B155" s="2" t="s">
        <v>340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x14ac:dyDescent="0.25">
      <c r="A156" s="14" t="s">
        <v>341</v>
      </c>
      <c r="B156" s="15" t="s">
        <v>342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x14ac:dyDescent="0.25">
      <c r="A157" s="9" t="s">
        <v>343</v>
      </c>
      <c r="B157" s="2" t="s">
        <v>344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x14ac:dyDescent="0.25">
      <c r="A158" s="14" t="s">
        <v>345</v>
      </c>
      <c r="B158" s="15" t="s">
        <v>346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1:35" x14ac:dyDescent="0.25">
      <c r="A159" s="9" t="s">
        <v>347</v>
      </c>
      <c r="B159" s="2" t="s">
        <v>348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x14ac:dyDescent="0.25">
      <c r="A160" s="14" t="s">
        <v>349</v>
      </c>
      <c r="B160" s="15" t="s">
        <v>350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x14ac:dyDescent="0.25">
      <c r="A161" s="9" t="s">
        <v>351</v>
      </c>
      <c r="B161" s="2" t="s">
        <v>352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x14ac:dyDescent="0.25">
      <c r="A162" s="14" t="s">
        <v>353</v>
      </c>
      <c r="B162" s="15" t="s">
        <v>354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x14ac:dyDescent="0.25">
      <c r="A163" s="9" t="s">
        <v>355</v>
      </c>
      <c r="B163" s="2" t="s">
        <v>356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x14ac:dyDescent="0.25">
      <c r="A164" s="14" t="s">
        <v>357</v>
      </c>
      <c r="B164" s="15" t="s">
        <v>358</v>
      </c>
      <c r="C164" s="16"/>
      <c r="D164" s="16"/>
      <c r="E164" s="16"/>
      <c r="F164" s="16"/>
      <c r="G164" s="16"/>
      <c r="H164" s="16"/>
      <c r="I164" s="16"/>
      <c r="J164" s="16"/>
      <c r="K164" s="16" t="s">
        <v>38</v>
      </c>
      <c r="L164" s="16"/>
      <c r="M164" s="16"/>
      <c r="N164" s="16" t="s">
        <v>38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x14ac:dyDescent="0.25">
      <c r="A165" s="9" t="s">
        <v>359</v>
      </c>
      <c r="B165" s="2" t="s">
        <v>360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x14ac:dyDescent="0.25">
      <c r="A166" s="14" t="s">
        <v>361</v>
      </c>
      <c r="B166" s="15" t="s">
        <v>362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x14ac:dyDescent="0.25">
      <c r="A167" s="9" t="s">
        <v>363</v>
      </c>
      <c r="B167" s="2" t="s">
        <v>364</v>
      </c>
      <c r="C167" s="10"/>
      <c r="D167" s="10" t="s">
        <v>38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x14ac:dyDescent="0.25">
      <c r="A168" s="14" t="s">
        <v>365</v>
      </c>
      <c r="B168" s="15" t="s">
        <v>366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x14ac:dyDescent="0.25">
      <c r="A169" s="9" t="s">
        <v>367</v>
      </c>
      <c r="B169" s="2" t="s">
        <v>368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 t="s">
        <v>38</v>
      </c>
      <c r="AC169" s="10"/>
      <c r="AD169" s="10"/>
      <c r="AE169" s="10"/>
      <c r="AF169" s="10"/>
      <c r="AG169" s="10"/>
      <c r="AH169" s="10"/>
      <c r="AI169" s="10"/>
    </row>
    <row r="170" spans="1:35" x14ac:dyDescent="0.25">
      <c r="A170" s="14" t="s">
        <v>369</v>
      </c>
      <c r="B170" s="15" t="s">
        <v>370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38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x14ac:dyDescent="0.25">
      <c r="A171" s="9" t="s">
        <v>371</v>
      </c>
      <c r="B171" s="2" t="s">
        <v>372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x14ac:dyDescent="0.25">
      <c r="A172" s="14" t="s">
        <v>373</v>
      </c>
      <c r="B172" s="15" t="s">
        <v>374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x14ac:dyDescent="0.25">
      <c r="A173" s="9" t="s">
        <v>375</v>
      </c>
      <c r="B173" s="2" t="s">
        <v>376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x14ac:dyDescent="0.25">
      <c r="A174" s="14" t="s">
        <v>377</v>
      </c>
      <c r="B174" s="15" t="s">
        <v>378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x14ac:dyDescent="0.25">
      <c r="A175" s="9" t="s">
        <v>379</v>
      </c>
      <c r="B175" s="2" t="s">
        <v>380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x14ac:dyDescent="0.25">
      <c r="A176" s="14" t="s">
        <v>381</v>
      </c>
      <c r="B176" s="15" t="s">
        <v>382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x14ac:dyDescent="0.25">
      <c r="A177" s="9" t="s">
        <v>383</v>
      </c>
      <c r="B177" s="2" t="s">
        <v>384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x14ac:dyDescent="0.25">
      <c r="A178" s="14" t="s">
        <v>385</v>
      </c>
      <c r="B178" s="15" t="s">
        <v>386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38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x14ac:dyDescent="0.25">
      <c r="A179" s="9" t="s">
        <v>387</v>
      </c>
      <c r="B179" s="2" t="s">
        <v>388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 t="s">
        <v>38</v>
      </c>
      <c r="AG179" s="10"/>
      <c r="AH179" s="10"/>
      <c r="AI179" s="10"/>
    </row>
    <row r="180" spans="1:35" x14ac:dyDescent="0.25">
      <c r="A180" s="14" t="s">
        <v>389</v>
      </c>
      <c r="B180" s="15" t="s">
        <v>390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x14ac:dyDescent="0.25">
      <c r="A181" s="9" t="s">
        <v>391</v>
      </c>
      <c r="B181" s="2" t="s">
        <v>392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 t="s">
        <v>38</v>
      </c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x14ac:dyDescent="0.25">
      <c r="A182" s="14" t="s">
        <v>393</v>
      </c>
      <c r="B182" s="15" t="s">
        <v>394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 t="s">
        <v>38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x14ac:dyDescent="0.25">
      <c r="A183" s="9" t="s">
        <v>395</v>
      </c>
      <c r="B183" s="2" t="s">
        <v>396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x14ac:dyDescent="0.25">
      <c r="A184" s="14" t="s">
        <v>397</v>
      </c>
      <c r="B184" s="15" t="s">
        <v>398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x14ac:dyDescent="0.25">
      <c r="A185" s="9" t="s">
        <v>399</v>
      </c>
      <c r="B185" s="2" t="s">
        <v>400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x14ac:dyDescent="0.25">
      <c r="A186" s="14" t="s">
        <v>401</v>
      </c>
      <c r="B186" s="15" t="s">
        <v>402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 t="s">
        <v>38</v>
      </c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x14ac:dyDescent="0.25">
      <c r="A187" s="9" t="s">
        <v>403</v>
      </c>
      <c r="B187" s="2" t="s">
        <v>404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x14ac:dyDescent="0.25">
      <c r="A188" s="14" t="s">
        <v>405</v>
      </c>
      <c r="B188" s="15" t="s">
        <v>406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 t="s">
        <v>38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x14ac:dyDescent="0.25">
      <c r="A189" s="9" t="s">
        <v>407</v>
      </c>
      <c r="B189" s="2" t="s">
        <v>408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 t="s">
        <v>38</v>
      </c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x14ac:dyDescent="0.25">
      <c r="A190" s="14" t="s">
        <v>409</v>
      </c>
      <c r="B190" s="15" t="s">
        <v>410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x14ac:dyDescent="0.25">
      <c r="A191" s="9" t="s">
        <v>411</v>
      </c>
      <c r="B191" s="2" t="s">
        <v>412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x14ac:dyDescent="0.25">
      <c r="A192" s="14" t="s">
        <v>413</v>
      </c>
      <c r="B192" s="15" t="s">
        <v>414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 t="s">
        <v>38</v>
      </c>
      <c r="T192" s="16"/>
      <c r="U192" s="16"/>
      <c r="V192" s="16"/>
      <c r="W192" s="16"/>
      <c r="X192" s="16"/>
      <c r="Y192" s="16"/>
      <c r="Z192" s="16"/>
      <c r="AA192" s="16"/>
      <c r="AB192" s="16" t="s">
        <v>38</v>
      </c>
      <c r="AC192" s="16"/>
      <c r="AD192" s="16"/>
      <c r="AE192" s="16"/>
      <c r="AF192" s="16"/>
      <c r="AG192" s="16"/>
      <c r="AH192" s="16"/>
      <c r="AI192" s="16"/>
    </row>
    <row r="193" spans="1:35" x14ac:dyDescent="0.25">
      <c r="A193" s="9" t="s">
        <v>415</v>
      </c>
      <c r="B193" s="2" t="s">
        <v>416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x14ac:dyDescent="0.25">
      <c r="A194" s="14" t="s">
        <v>417</v>
      </c>
      <c r="B194" s="15" t="s">
        <v>418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x14ac:dyDescent="0.25">
      <c r="A195" s="9" t="s">
        <v>419</v>
      </c>
      <c r="B195" s="2" t="s">
        <v>420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x14ac:dyDescent="0.25">
      <c r="A196" s="14" t="s">
        <v>421</v>
      </c>
      <c r="B196" s="15" t="s">
        <v>422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x14ac:dyDescent="0.25">
      <c r="A197" s="9" t="s">
        <v>423</v>
      </c>
      <c r="B197" s="2" t="s">
        <v>424</v>
      </c>
      <c r="C197" s="10"/>
      <c r="D197" s="10"/>
      <c r="E197" s="10" t="s">
        <v>38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x14ac:dyDescent="0.25">
      <c r="A198" s="14" t="s">
        <v>425</v>
      </c>
      <c r="B198" s="15" t="s">
        <v>426</v>
      </c>
      <c r="C198" s="16"/>
      <c r="D198" s="16"/>
      <c r="E198" s="16" t="s">
        <v>38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x14ac:dyDescent="0.25">
      <c r="A199" s="9" t="s">
        <v>427</v>
      </c>
      <c r="B199" s="2" t="s">
        <v>428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x14ac:dyDescent="0.25">
      <c r="A200" s="14" t="s">
        <v>429</v>
      </c>
      <c r="B200" s="15" t="s">
        <v>430</v>
      </c>
      <c r="C200" s="16"/>
      <c r="D200" s="16"/>
      <c r="E200" s="16" t="s">
        <v>38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x14ac:dyDescent="0.25">
      <c r="A201" s="9" t="s">
        <v>431</v>
      </c>
      <c r="B201" s="2" t="s">
        <v>432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x14ac:dyDescent="0.25">
      <c r="A202" s="14" t="s">
        <v>433</v>
      </c>
      <c r="B202" s="15" t="s">
        <v>434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</row>
    <row r="203" spans="1:35" x14ac:dyDescent="0.25">
      <c r="A203" s="9" t="s">
        <v>435</v>
      </c>
      <c r="B203" s="2" t="s">
        <v>436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x14ac:dyDescent="0.25">
      <c r="A204" s="14" t="s">
        <v>437</v>
      </c>
      <c r="B204" s="15" t="s">
        <v>438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</row>
    <row r="205" spans="1:35" x14ac:dyDescent="0.25">
      <c r="A205" s="9" t="s">
        <v>439</v>
      </c>
      <c r="B205" s="2" t="s">
        <v>440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 t="s">
        <v>38</v>
      </c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x14ac:dyDescent="0.25">
      <c r="A206" s="14" t="s">
        <v>441</v>
      </c>
      <c r="B206" s="15" t="s">
        <v>442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  <row r="207" spans="1:35" x14ac:dyDescent="0.25">
      <c r="A207" s="9" t="s">
        <v>443</v>
      </c>
      <c r="B207" s="2" t="s">
        <v>444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x14ac:dyDescent="0.25">
      <c r="A208" s="14" t="s">
        <v>445</v>
      </c>
      <c r="B208" s="15" t="s">
        <v>446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</row>
    <row r="209" spans="1:35" x14ac:dyDescent="0.25">
      <c r="A209" s="9" t="s">
        <v>447</v>
      </c>
      <c r="B209" s="2" t="s">
        <v>448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x14ac:dyDescent="0.25">
      <c r="A210" s="14" t="s">
        <v>449</v>
      </c>
      <c r="B210" s="15" t="s">
        <v>450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</row>
    <row r="211" spans="1:35" x14ac:dyDescent="0.25">
      <c r="A211" s="9" t="s">
        <v>451</v>
      </c>
      <c r="B211" s="2" t="s">
        <v>452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x14ac:dyDescent="0.25">
      <c r="A212" s="14" t="s">
        <v>453</v>
      </c>
      <c r="B212" s="15" t="s">
        <v>454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x14ac:dyDescent="0.25">
      <c r="A213" s="9" t="s">
        <v>455</v>
      </c>
      <c r="B213" s="2" t="s">
        <v>456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x14ac:dyDescent="0.25">
      <c r="A214" s="14" t="s">
        <v>457</v>
      </c>
      <c r="B214" s="15" t="s">
        <v>458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x14ac:dyDescent="0.25">
      <c r="A215" s="9" t="s">
        <v>459</v>
      </c>
      <c r="B215" s="2" t="s">
        <v>460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x14ac:dyDescent="0.25">
      <c r="A216" s="14" t="s">
        <v>461</v>
      </c>
      <c r="B216" s="15" t="s">
        <v>462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x14ac:dyDescent="0.25">
      <c r="A217" s="9" t="s">
        <v>463</v>
      </c>
      <c r="B217" s="2" t="s">
        <v>464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x14ac:dyDescent="0.25">
      <c r="A218" s="14" t="s">
        <v>465</v>
      </c>
      <c r="B218" s="15" t="s">
        <v>466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x14ac:dyDescent="0.25">
      <c r="A219" s="9" t="s">
        <v>467</v>
      </c>
      <c r="B219" s="2" t="s">
        <v>468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x14ac:dyDescent="0.25">
      <c r="A220" s="14" t="s">
        <v>469</v>
      </c>
      <c r="B220" s="15" t="s">
        <v>470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x14ac:dyDescent="0.25">
      <c r="A221" s="9" t="s">
        <v>471</v>
      </c>
      <c r="B221" s="2" t="s">
        <v>472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x14ac:dyDescent="0.25">
      <c r="A222" s="14" t="s">
        <v>473</v>
      </c>
      <c r="B222" s="15" t="s">
        <v>474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x14ac:dyDescent="0.25">
      <c r="A223" s="9" t="s">
        <v>475</v>
      </c>
      <c r="B223" s="2" t="s">
        <v>476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x14ac:dyDescent="0.25">
      <c r="A224" s="14" t="s">
        <v>477</v>
      </c>
      <c r="B224" s="15" t="s">
        <v>478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x14ac:dyDescent="0.25">
      <c r="A225" s="9" t="s">
        <v>479</v>
      </c>
      <c r="B225" s="2" t="s">
        <v>480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x14ac:dyDescent="0.25">
      <c r="A226" s="14" t="s">
        <v>481</v>
      </c>
      <c r="B226" s="15" t="s">
        <v>482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x14ac:dyDescent="0.25">
      <c r="A227" s="9" t="s">
        <v>483</v>
      </c>
      <c r="B227" s="2" t="s">
        <v>484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x14ac:dyDescent="0.25">
      <c r="A228" s="14" t="s">
        <v>485</v>
      </c>
      <c r="B228" s="15" t="s">
        <v>486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x14ac:dyDescent="0.25">
      <c r="A229" s="9" t="s">
        <v>487</v>
      </c>
      <c r="B229" s="2" t="s">
        <v>488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x14ac:dyDescent="0.25">
      <c r="A230" s="14" t="s">
        <v>489</v>
      </c>
      <c r="B230" s="15" t="s">
        <v>490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x14ac:dyDescent="0.25">
      <c r="A231" s="9" t="s">
        <v>491</v>
      </c>
      <c r="B231" s="2" t="s">
        <v>492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x14ac:dyDescent="0.25">
      <c r="A232" s="14" t="s">
        <v>493</v>
      </c>
      <c r="B232" s="15" t="s">
        <v>494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x14ac:dyDescent="0.25">
      <c r="A233" s="9" t="s">
        <v>495</v>
      </c>
      <c r="B233" s="2" t="s">
        <v>496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x14ac:dyDescent="0.25">
      <c r="A234" s="14" t="s">
        <v>497</v>
      </c>
      <c r="B234" s="15" t="s">
        <v>498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x14ac:dyDescent="0.25">
      <c r="A235" s="9" t="s">
        <v>499</v>
      </c>
      <c r="B235" s="2" t="s">
        <v>500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x14ac:dyDescent="0.25">
      <c r="A236" s="14" t="s">
        <v>501</v>
      </c>
      <c r="B236" s="15" t="s">
        <v>502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x14ac:dyDescent="0.25">
      <c r="A237" s="9" t="s">
        <v>503</v>
      </c>
      <c r="B237" s="2" t="s">
        <v>504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x14ac:dyDescent="0.25">
      <c r="A238" s="14" t="s">
        <v>505</v>
      </c>
      <c r="B238" s="15" t="s">
        <v>506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x14ac:dyDescent="0.25">
      <c r="A239" s="9" t="s">
        <v>507</v>
      </c>
      <c r="B239" s="2" t="s">
        <v>508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x14ac:dyDescent="0.25">
      <c r="A240" s="14" t="s">
        <v>509</v>
      </c>
      <c r="B240" s="15" t="s">
        <v>510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x14ac:dyDescent="0.25">
      <c r="A241" s="9" t="s">
        <v>511</v>
      </c>
      <c r="B241" s="2" t="s">
        <v>512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x14ac:dyDescent="0.25">
      <c r="A242" s="14" t="s">
        <v>513</v>
      </c>
      <c r="B242" s="15" t="s">
        <v>514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x14ac:dyDescent="0.25">
      <c r="A243" s="9" t="s">
        <v>515</v>
      </c>
      <c r="B243" s="2" t="s">
        <v>516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x14ac:dyDescent="0.25">
      <c r="A244" s="14" t="s">
        <v>517</v>
      </c>
      <c r="B244" s="15" t="s">
        <v>518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x14ac:dyDescent="0.25">
      <c r="A245" s="9" t="s">
        <v>519</v>
      </c>
      <c r="B245" s="2" t="s">
        <v>520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x14ac:dyDescent="0.25">
      <c r="A246" s="14" t="s">
        <v>521</v>
      </c>
      <c r="B246" s="15" t="s">
        <v>522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x14ac:dyDescent="0.25">
      <c r="A247" s="9" t="s">
        <v>523</v>
      </c>
      <c r="B247" s="2" t="s">
        <v>524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x14ac:dyDescent="0.25">
      <c r="A248" s="14" t="s">
        <v>525</v>
      </c>
      <c r="B248" s="15" t="s">
        <v>526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x14ac:dyDescent="0.25">
      <c r="A249" s="9" t="s">
        <v>527</v>
      </c>
      <c r="B249" s="2" t="s">
        <v>528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x14ac:dyDescent="0.25">
      <c r="A250" s="14" t="s">
        <v>529</v>
      </c>
      <c r="B250" s="15" t="s">
        <v>530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x14ac:dyDescent="0.25">
      <c r="A251" s="9" t="s">
        <v>531</v>
      </c>
      <c r="B251" s="2" t="s">
        <v>532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x14ac:dyDescent="0.25">
      <c r="A252" s="14" t="s">
        <v>533</v>
      </c>
      <c r="B252" s="15" t="s">
        <v>534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x14ac:dyDescent="0.25">
      <c r="A253" s="9" t="s">
        <v>535</v>
      </c>
      <c r="B253" s="2" t="s">
        <v>536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x14ac:dyDescent="0.25">
      <c r="A254" s="14" t="s">
        <v>537</v>
      </c>
      <c r="B254" s="15" t="s">
        <v>538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</row>
    <row r="255" spans="1:35" x14ac:dyDescent="0.25">
      <c r="A255" s="9" t="s">
        <v>539</v>
      </c>
      <c r="B255" s="2" t="s">
        <v>540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x14ac:dyDescent="0.25">
      <c r="A256" s="14" t="s">
        <v>541</v>
      </c>
      <c r="B256" s="15" t="s">
        <v>542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</row>
    <row r="257" spans="1:35" x14ac:dyDescent="0.25">
      <c r="A257" s="9" t="s">
        <v>543</v>
      </c>
      <c r="B257" s="2" t="s">
        <v>544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x14ac:dyDescent="0.25">
      <c r="A258" s="14" t="s">
        <v>545</v>
      </c>
      <c r="B258" s="15" t="s">
        <v>546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x14ac:dyDescent="0.25">
      <c r="A259" s="9" t="s">
        <v>547</v>
      </c>
      <c r="B259" s="2" t="s">
        <v>548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x14ac:dyDescent="0.25">
      <c r="A260" s="14" t="s">
        <v>549</v>
      </c>
      <c r="B260" s="15" t="s">
        <v>550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x14ac:dyDescent="0.25">
      <c r="A261" s="9" t="s">
        <v>551</v>
      </c>
      <c r="B261" s="2" t="s">
        <v>552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x14ac:dyDescent="0.25">
      <c r="A262" s="14" t="s">
        <v>553</v>
      </c>
      <c r="B262" s="15" t="s">
        <v>554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x14ac:dyDescent="0.25">
      <c r="A263" s="9" t="s">
        <v>555</v>
      </c>
      <c r="B263" s="2" t="s">
        <v>556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x14ac:dyDescent="0.25">
      <c r="A264" s="14" t="s">
        <v>557</v>
      </c>
      <c r="B264" s="15" t="s">
        <v>558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x14ac:dyDescent="0.25">
      <c r="A265" s="9" t="s">
        <v>559</v>
      </c>
      <c r="B265" s="2" t="s">
        <v>560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x14ac:dyDescent="0.25">
      <c r="A266" s="14" t="s">
        <v>561</v>
      </c>
      <c r="B266" s="15" t="s">
        <v>562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x14ac:dyDescent="0.25">
      <c r="A267" s="9" t="s">
        <v>563</v>
      </c>
      <c r="B267" s="2" t="s">
        <v>564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1:35" x14ac:dyDescent="0.25">
      <c r="A268" s="14" t="s">
        <v>565</v>
      </c>
      <c r="B268" s="15" t="s">
        <v>566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x14ac:dyDescent="0.25">
      <c r="A269" s="9" t="s">
        <v>567</v>
      </c>
      <c r="B269" s="2" t="s">
        <v>568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1:35" x14ac:dyDescent="0.25">
      <c r="A270" s="14" t="s">
        <v>569</v>
      </c>
      <c r="B270" s="15" t="s">
        <v>570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x14ac:dyDescent="0.25">
      <c r="A271" s="9" t="s">
        <v>571</v>
      </c>
      <c r="B271" s="2" t="s">
        <v>572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1:35" x14ac:dyDescent="0.25">
      <c r="A272" s="14" t="s">
        <v>573</v>
      </c>
      <c r="B272" s="15" t="s">
        <v>574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35" x14ac:dyDescent="0.25">
      <c r="A273" s="9" t="s">
        <v>575</v>
      </c>
      <c r="B273" s="2" t="s">
        <v>576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1:35" x14ac:dyDescent="0.25">
      <c r="A274" s="14" t="s">
        <v>577</v>
      </c>
      <c r="B274" s="15" t="s">
        <v>578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x14ac:dyDescent="0.25">
      <c r="A275" s="9" t="s">
        <v>579</v>
      </c>
      <c r="B275" s="2" t="s">
        <v>580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1:35" x14ac:dyDescent="0.25">
      <c r="A276" s="14" t="s">
        <v>581</v>
      </c>
      <c r="B276" s="15" t="s">
        <v>582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x14ac:dyDescent="0.25">
      <c r="A277" s="9" t="s">
        <v>583</v>
      </c>
      <c r="B277" s="2" t="s">
        <v>584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1:35" x14ac:dyDescent="0.25">
      <c r="A278" s="14" t="s">
        <v>585</v>
      </c>
      <c r="B278" s="15" t="s">
        <v>586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x14ac:dyDescent="0.25">
      <c r="A279" s="9" t="s">
        <v>587</v>
      </c>
      <c r="B279" s="2" t="s">
        <v>588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1:35" x14ac:dyDescent="0.25">
      <c r="A280" s="14" t="s">
        <v>589</v>
      </c>
      <c r="B280" s="15" t="s">
        <v>590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x14ac:dyDescent="0.25">
      <c r="A281" s="9" t="s">
        <v>591</v>
      </c>
      <c r="B281" s="2" t="s">
        <v>592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1:35" x14ac:dyDescent="0.25">
      <c r="A282" s="14" t="s">
        <v>593</v>
      </c>
      <c r="B282" s="15" t="s">
        <v>594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x14ac:dyDescent="0.25">
      <c r="A283" s="9" t="s">
        <v>595</v>
      </c>
      <c r="B283" s="2" t="s">
        <v>596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1:35" x14ac:dyDescent="0.25">
      <c r="A284" s="14" t="s">
        <v>597</v>
      </c>
      <c r="B284" s="15" t="s">
        <v>598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x14ac:dyDescent="0.25">
      <c r="A285" s="9" t="s">
        <v>599</v>
      </c>
      <c r="B285" s="2" t="s">
        <v>600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 t="s">
        <v>38</v>
      </c>
      <c r="AC285" s="10"/>
      <c r="AD285" s="10"/>
      <c r="AE285" s="10"/>
      <c r="AF285" s="10"/>
      <c r="AG285" s="10"/>
      <c r="AH285" s="10"/>
      <c r="AI285" s="10"/>
    </row>
    <row r="286" spans="1:35" x14ac:dyDescent="0.25">
      <c r="A286" s="14" t="s">
        <v>601</v>
      </c>
      <c r="B286" s="15" t="s">
        <v>602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x14ac:dyDescent="0.25">
      <c r="A287" s="9" t="s">
        <v>603</v>
      </c>
      <c r="B287" s="2" t="s">
        <v>604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1:35" x14ac:dyDescent="0.25">
      <c r="A288" s="14" t="s">
        <v>605</v>
      </c>
      <c r="B288" s="15" t="s">
        <v>606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x14ac:dyDescent="0.25">
      <c r="A289" s="9" t="s">
        <v>607</v>
      </c>
      <c r="B289" s="2" t="s">
        <v>608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1:35" x14ac:dyDescent="0.25">
      <c r="A290" s="14" t="s">
        <v>609</v>
      </c>
      <c r="B290" s="15" t="s">
        <v>610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x14ac:dyDescent="0.25">
      <c r="A291" s="9" t="s">
        <v>611</v>
      </c>
      <c r="B291" s="2" t="s">
        <v>612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1:35" x14ac:dyDescent="0.25">
      <c r="A292" s="14" t="s">
        <v>613</v>
      </c>
      <c r="B292" s="15" t="s">
        <v>614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x14ac:dyDescent="0.25">
      <c r="A293" s="9" t="s">
        <v>615</v>
      </c>
      <c r="B293" s="2" t="s">
        <v>616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1:35" x14ac:dyDescent="0.25">
      <c r="A294" s="14" t="s">
        <v>617</v>
      </c>
      <c r="B294" s="15" t="s">
        <v>618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x14ac:dyDescent="0.25">
      <c r="A295" s="9" t="s">
        <v>619</v>
      </c>
      <c r="B295" s="2" t="s">
        <v>620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1:35" x14ac:dyDescent="0.25">
      <c r="A296" s="14" t="s">
        <v>621</v>
      </c>
      <c r="B296" s="15" t="s">
        <v>622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x14ac:dyDescent="0.25">
      <c r="A297" s="9" t="s">
        <v>623</v>
      </c>
      <c r="B297" s="2" t="s">
        <v>624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1:35" x14ac:dyDescent="0.25">
      <c r="A298" s="14" t="s">
        <v>625</v>
      </c>
      <c r="B298" s="15" t="s">
        <v>626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x14ac:dyDescent="0.25">
      <c r="A299" s="9" t="s">
        <v>627</v>
      </c>
      <c r="B299" s="2" t="s">
        <v>628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1:35" x14ac:dyDescent="0.25">
      <c r="A300" s="14" t="s">
        <v>629</v>
      </c>
      <c r="B300" s="15" t="s">
        <v>630</v>
      </c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x14ac:dyDescent="0.25">
      <c r="A301" s="9" t="s">
        <v>631</v>
      </c>
      <c r="B301" s="2" t="s">
        <v>632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1:35" x14ac:dyDescent="0.25">
      <c r="A302" s="14" t="s">
        <v>633</v>
      </c>
      <c r="B302" s="15" t="s">
        <v>634</v>
      </c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x14ac:dyDescent="0.25">
      <c r="A303" s="9" t="s">
        <v>635</v>
      </c>
      <c r="B303" s="2" t="s">
        <v>636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1:35" x14ac:dyDescent="0.25">
      <c r="A304" s="14" t="s">
        <v>637</v>
      </c>
      <c r="B304" s="15" t="s">
        <v>638</v>
      </c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</row>
    <row r="305" spans="1:35" x14ac:dyDescent="0.25">
      <c r="A305" s="9" t="s">
        <v>639</v>
      </c>
      <c r="B305" s="2" t="s">
        <v>640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1:35" x14ac:dyDescent="0.25">
      <c r="A306" s="14" t="s">
        <v>641</v>
      </c>
      <c r="B306" s="15" t="s">
        <v>642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</row>
    <row r="307" spans="1:35" x14ac:dyDescent="0.25">
      <c r="A307" s="9" t="s">
        <v>643</v>
      </c>
      <c r="B307" s="2" t="s">
        <v>644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1:35" x14ac:dyDescent="0.25">
      <c r="A308" s="14" t="s">
        <v>645</v>
      </c>
      <c r="B308" s="15" t="s">
        <v>646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</row>
    <row r="309" spans="1:35" x14ac:dyDescent="0.25">
      <c r="A309" s="9" t="s">
        <v>647</v>
      </c>
      <c r="B309" s="2" t="s">
        <v>648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1:35" x14ac:dyDescent="0.25">
      <c r="A310" s="14" t="s">
        <v>649</v>
      </c>
      <c r="B310" s="15" t="s">
        <v>650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</row>
    <row r="311" spans="1:35" x14ac:dyDescent="0.25">
      <c r="A311" s="9" t="s">
        <v>651</v>
      </c>
      <c r="B311" s="2" t="s">
        <v>652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1:35" x14ac:dyDescent="0.25">
      <c r="A312" s="14" t="s">
        <v>653</v>
      </c>
      <c r="B312" s="15" t="s">
        <v>654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</row>
    <row r="313" spans="1:35" x14ac:dyDescent="0.25">
      <c r="A313" s="9" t="s">
        <v>655</v>
      </c>
      <c r="B313" s="2" t="s">
        <v>656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1:35" x14ac:dyDescent="0.25">
      <c r="A314" s="14" t="s">
        <v>657</v>
      </c>
      <c r="B314" s="15" t="s">
        <v>658</v>
      </c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x14ac:dyDescent="0.25">
      <c r="A315" s="9" t="s">
        <v>659</v>
      </c>
      <c r="B315" s="2" t="s">
        <v>660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1:35" x14ac:dyDescent="0.25">
      <c r="A316" s="14" t="s">
        <v>661</v>
      </c>
      <c r="B316" s="15" t="s">
        <v>662</v>
      </c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x14ac:dyDescent="0.25">
      <c r="A317" s="9" t="s">
        <v>663</v>
      </c>
      <c r="B317" s="2" t="s">
        <v>664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1:35" x14ac:dyDescent="0.25">
      <c r="A318" s="14" t="s">
        <v>665</v>
      </c>
      <c r="B318" s="15" t="s">
        <v>666</v>
      </c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x14ac:dyDescent="0.25">
      <c r="A319" s="9" t="s">
        <v>667</v>
      </c>
      <c r="B319" s="2" t="s">
        <v>668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x14ac:dyDescent="0.25">
      <c r="A320" s="14" t="s">
        <v>669</v>
      </c>
      <c r="B320" s="15" t="s">
        <v>670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x14ac:dyDescent="0.25">
      <c r="A321" s="9" t="s">
        <v>671</v>
      </c>
      <c r="B321" s="2" t="s">
        <v>672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x14ac:dyDescent="0.25">
      <c r="A322" s="14" t="s">
        <v>673</v>
      </c>
      <c r="B322" s="15" t="s">
        <v>674</v>
      </c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x14ac:dyDescent="0.25">
      <c r="A323" s="9" t="s">
        <v>675</v>
      </c>
      <c r="B323" s="2" t="s">
        <v>676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x14ac:dyDescent="0.25">
      <c r="A324" s="14" t="s">
        <v>677</v>
      </c>
      <c r="B324" s="15" t="s">
        <v>678</v>
      </c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x14ac:dyDescent="0.25">
      <c r="A325" s="9" t="s">
        <v>679</v>
      </c>
      <c r="B325" s="2" t="s">
        <v>680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1:35" x14ac:dyDescent="0.25">
      <c r="A326" s="14" t="s">
        <v>681</v>
      </c>
      <c r="B326" s="15" t="s">
        <v>682</v>
      </c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x14ac:dyDescent="0.25">
      <c r="A327" s="9" t="s">
        <v>683</v>
      </c>
      <c r="B327" s="2" t="s">
        <v>684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1:35" x14ac:dyDescent="0.25">
      <c r="A328" s="14" t="s">
        <v>685</v>
      </c>
      <c r="B328" s="15" t="s">
        <v>686</v>
      </c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x14ac:dyDescent="0.25">
      <c r="A329" s="9" t="s">
        <v>687</v>
      </c>
      <c r="B329" s="2" t="s">
        <v>688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1:35" x14ac:dyDescent="0.25">
      <c r="A330" s="14" t="s">
        <v>689</v>
      </c>
      <c r="B330" s="15" t="s">
        <v>690</v>
      </c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x14ac:dyDescent="0.25">
      <c r="A331" s="9" t="s">
        <v>691</v>
      </c>
      <c r="B331" s="2" t="s">
        <v>692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1:35" x14ac:dyDescent="0.25">
      <c r="A332" s="14" t="s">
        <v>693</v>
      </c>
      <c r="B332" s="15" t="s">
        <v>694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x14ac:dyDescent="0.25">
      <c r="A333" s="9" t="s">
        <v>695</v>
      </c>
      <c r="B333" s="2" t="s">
        <v>696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1:35" x14ac:dyDescent="0.25">
      <c r="A334" s="14" t="s">
        <v>697</v>
      </c>
      <c r="B334" s="15" t="s">
        <v>698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x14ac:dyDescent="0.25">
      <c r="A335" s="9" t="s">
        <v>699</v>
      </c>
      <c r="B335" s="2" t="s">
        <v>700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1:35" x14ac:dyDescent="0.25">
      <c r="A336" s="14" t="s">
        <v>701</v>
      </c>
      <c r="B336" s="15" t="s">
        <v>702</v>
      </c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x14ac:dyDescent="0.25">
      <c r="A337" s="9" t="s">
        <v>703</v>
      </c>
      <c r="B337" s="2" t="s">
        <v>704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1:35" x14ac:dyDescent="0.25">
      <c r="A338" s="14" t="s">
        <v>705</v>
      </c>
      <c r="B338" s="15" t="s">
        <v>706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x14ac:dyDescent="0.25">
      <c r="A339" s="9" t="s">
        <v>707</v>
      </c>
      <c r="B339" s="2" t="s">
        <v>708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 t="s">
        <v>38</v>
      </c>
      <c r="AD339" s="10"/>
      <c r="AE339" s="10"/>
      <c r="AF339" s="10"/>
      <c r="AG339" s="10"/>
      <c r="AH339" s="10"/>
      <c r="AI339" s="10"/>
    </row>
    <row r="340" spans="1:35" x14ac:dyDescent="0.25">
      <c r="A340" s="14" t="s">
        <v>709</v>
      </c>
      <c r="B340" s="15" t="s">
        <v>710</v>
      </c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x14ac:dyDescent="0.25">
      <c r="A341" s="9" t="s">
        <v>711</v>
      </c>
      <c r="B341" s="2" t="s">
        <v>712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x14ac:dyDescent="0.25">
      <c r="A342" s="14" t="s">
        <v>713</v>
      </c>
      <c r="B342" s="15" t="s">
        <v>714</v>
      </c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x14ac:dyDescent="0.25">
      <c r="A343" s="9" t="s">
        <v>715</v>
      </c>
      <c r="B343" s="2" t="s">
        <v>716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x14ac:dyDescent="0.25">
      <c r="A344" s="14" t="s">
        <v>717</v>
      </c>
      <c r="B344" s="15" t="s">
        <v>718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 t="s">
        <v>38</v>
      </c>
      <c r="AH344" s="16"/>
      <c r="AI344" s="16"/>
    </row>
    <row r="345" spans="1:35" x14ac:dyDescent="0.25">
      <c r="A345" s="9" t="s">
        <v>719</v>
      </c>
      <c r="B345" s="2" t="s">
        <v>720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x14ac:dyDescent="0.25">
      <c r="A346" s="14" t="s">
        <v>721</v>
      </c>
      <c r="B346" s="15" t="s">
        <v>722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x14ac:dyDescent="0.25">
      <c r="A347" s="9" t="s">
        <v>723</v>
      </c>
      <c r="B347" s="2" t="s">
        <v>724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35" x14ac:dyDescent="0.25">
      <c r="A348" s="14" t="s">
        <v>725</v>
      </c>
      <c r="B348" s="15" t="s">
        <v>726</v>
      </c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x14ac:dyDescent="0.25">
      <c r="A349" s="9" t="s">
        <v>727</v>
      </c>
      <c r="B349" s="2" t="s">
        <v>728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1:35" x14ac:dyDescent="0.25">
      <c r="A350" s="14" t="s">
        <v>729</v>
      </c>
      <c r="B350" s="15" t="s">
        <v>730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x14ac:dyDescent="0.25">
      <c r="A351" s="9" t="s">
        <v>731</v>
      </c>
      <c r="B351" s="2" t="s">
        <v>732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1:35" x14ac:dyDescent="0.25">
      <c r="A352" s="14" t="s">
        <v>733</v>
      </c>
      <c r="B352" s="15" t="s">
        <v>734</v>
      </c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x14ac:dyDescent="0.25">
      <c r="A353" s="9" t="s">
        <v>735</v>
      </c>
      <c r="B353" s="2" t="s">
        <v>736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1:35" x14ac:dyDescent="0.25">
      <c r="A354" s="14" t="s">
        <v>737</v>
      </c>
      <c r="B354" s="15" t="s">
        <v>738</v>
      </c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55" spans="1:35" x14ac:dyDescent="0.25">
      <c r="A355" s="9" t="s">
        <v>739</v>
      </c>
      <c r="B355" s="2" t="s">
        <v>740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1:35" x14ac:dyDescent="0.25">
      <c r="A356" s="14" t="s">
        <v>741</v>
      </c>
      <c r="B356" s="15" t="s">
        <v>742</v>
      </c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</row>
    <row r="357" spans="1:35" x14ac:dyDescent="0.25">
      <c r="A357" s="9" t="s">
        <v>743</v>
      </c>
      <c r="B357" s="2" t="s">
        <v>744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1:35" x14ac:dyDescent="0.25">
      <c r="A358" s="14" t="s">
        <v>745</v>
      </c>
      <c r="B358" s="15" t="s">
        <v>746</v>
      </c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</row>
    <row r="359" spans="1:35" x14ac:dyDescent="0.25">
      <c r="A359" s="9" t="s">
        <v>747</v>
      </c>
      <c r="B359" s="2" t="s">
        <v>748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1:35" x14ac:dyDescent="0.25">
      <c r="A360" s="14" t="s">
        <v>749</v>
      </c>
      <c r="B360" s="15" t="s">
        <v>750</v>
      </c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</row>
    <row r="361" spans="1:35" x14ac:dyDescent="0.25">
      <c r="A361" s="9" t="s">
        <v>751</v>
      </c>
      <c r="B361" s="2" t="s">
        <v>752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1:35" x14ac:dyDescent="0.25">
      <c r="A362" s="14" t="s">
        <v>753</v>
      </c>
      <c r="B362" s="15" t="s">
        <v>754</v>
      </c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</row>
    <row r="363" spans="1:35" x14ac:dyDescent="0.25">
      <c r="A363" s="9" t="s">
        <v>755</v>
      </c>
      <c r="B363" s="2" t="s">
        <v>756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1:35" x14ac:dyDescent="0.25">
      <c r="A364" s="14" t="s">
        <v>757</v>
      </c>
      <c r="B364" s="15" t="s">
        <v>758</v>
      </c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x14ac:dyDescent="0.25">
      <c r="A365" s="9" t="s">
        <v>759</v>
      </c>
      <c r="B365" s="2" t="s">
        <v>760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1:35" x14ac:dyDescent="0.25">
      <c r="A366" s="14" t="s">
        <v>761</v>
      </c>
      <c r="B366" s="15" t="s">
        <v>762</v>
      </c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x14ac:dyDescent="0.25">
      <c r="A367" s="9" t="s">
        <v>763</v>
      </c>
      <c r="B367" s="2" t="s">
        <v>764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1:35" x14ac:dyDescent="0.25">
      <c r="A368" s="14" t="s">
        <v>765</v>
      </c>
      <c r="B368" s="15" t="s">
        <v>766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x14ac:dyDescent="0.25">
      <c r="A369" s="9" t="s">
        <v>767</v>
      </c>
      <c r="B369" s="2" t="s">
        <v>768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1:35" x14ac:dyDescent="0.25">
      <c r="A370" s="14" t="s">
        <v>769</v>
      </c>
      <c r="B370" s="15" t="s">
        <v>770</v>
      </c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x14ac:dyDescent="0.25">
      <c r="A371" s="9" t="s">
        <v>771</v>
      </c>
      <c r="B371" s="2" t="s">
        <v>772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1:35" x14ac:dyDescent="0.25">
      <c r="A372" s="14" t="s">
        <v>773</v>
      </c>
      <c r="B372" s="15" t="s">
        <v>774</v>
      </c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x14ac:dyDescent="0.25">
      <c r="A373" s="9" t="s">
        <v>775</v>
      </c>
      <c r="B373" s="2" t="s">
        <v>776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1:35" x14ac:dyDescent="0.25">
      <c r="A374" s="14" t="s">
        <v>777</v>
      </c>
      <c r="B374" s="15" t="s">
        <v>778</v>
      </c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x14ac:dyDescent="0.25">
      <c r="A375" s="9" t="s">
        <v>779</v>
      </c>
      <c r="B375" s="2" t="s">
        <v>780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1:35" x14ac:dyDescent="0.25">
      <c r="A376" s="14" t="s">
        <v>781</v>
      </c>
      <c r="B376" s="15" t="s">
        <v>782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x14ac:dyDescent="0.25">
      <c r="A377" s="9" t="s">
        <v>783</v>
      </c>
      <c r="B377" s="2" t="s">
        <v>784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1:35" x14ac:dyDescent="0.25">
      <c r="A378" s="14" t="s">
        <v>785</v>
      </c>
      <c r="B378" s="15" t="s">
        <v>786</v>
      </c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x14ac:dyDescent="0.25">
      <c r="A379" s="9" t="s">
        <v>787</v>
      </c>
      <c r="B379" s="2" t="s">
        <v>788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1:35" x14ac:dyDescent="0.25">
      <c r="A380" s="14" t="s">
        <v>789</v>
      </c>
      <c r="B380" s="15" t="s">
        <v>790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x14ac:dyDescent="0.25">
      <c r="A381" s="9" t="s">
        <v>791</v>
      </c>
      <c r="B381" s="2" t="s">
        <v>792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1:35" x14ac:dyDescent="0.25">
      <c r="A382" s="14" t="s">
        <v>793</v>
      </c>
      <c r="B382" s="15" t="s">
        <v>794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x14ac:dyDescent="0.25">
      <c r="A383" s="9" t="s">
        <v>795</v>
      </c>
      <c r="B383" s="2" t="s">
        <v>796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1:35" x14ac:dyDescent="0.25">
      <c r="A384" s="14" t="s">
        <v>797</v>
      </c>
      <c r="B384" s="15" t="s">
        <v>798</v>
      </c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x14ac:dyDescent="0.25">
      <c r="A385" s="9" t="s">
        <v>799</v>
      </c>
      <c r="B385" s="2" t="s">
        <v>800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1:35" x14ac:dyDescent="0.25">
      <c r="A386" s="14" t="s">
        <v>801</v>
      </c>
      <c r="B386" s="15" t="s">
        <v>802</v>
      </c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 t="s">
        <v>38</v>
      </c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x14ac:dyDescent="0.25">
      <c r="A387" s="9" t="s">
        <v>803</v>
      </c>
      <c r="B387" s="2" t="s">
        <v>804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1:35" x14ac:dyDescent="0.25">
      <c r="A388" s="14" t="s">
        <v>805</v>
      </c>
      <c r="B388" s="15" t="s">
        <v>806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  <row r="389" spans="1:35" x14ac:dyDescent="0.25">
      <c r="A389" s="9" t="s">
        <v>807</v>
      </c>
      <c r="B389" s="2" t="s">
        <v>808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1:35" x14ac:dyDescent="0.25">
      <c r="A390" s="14" t="s">
        <v>809</v>
      </c>
      <c r="B390" s="15" t="s">
        <v>810</v>
      </c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</row>
    <row r="391" spans="1:35" x14ac:dyDescent="0.25">
      <c r="A391" s="9" t="s">
        <v>811</v>
      </c>
      <c r="B391" s="2" t="s">
        <v>812</v>
      </c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1:35" x14ac:dyDescent="0.25">
      <c r="A392" s="14" t="s">
        <v>813</v>
      </c>
      <c r="B392" s="15" t="s">
        <v>814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</row>
    <row r="393" spans="1:35" x14ac:dyDescent="0.25">
      <c r="A393" s="9" t="s">
        <v>815</v>
      </c>
      <c r="B393" s="2" t="s">
        <v>816</v>
      </c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1:35" x14ac:dyDescent="0.25">
      <c r="A394" s="14" t="s">
        <v>817</v>
      </c>
      <c r="B394" s="15" t="s">
        <v>818</v>
      </c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</row>
    <row r="395" spans="1:35" x14ac:dyDescent="0.25">
      <c r="A395" s="9" t="s">
        <v>819</v>
      </c>
      <c r="B395" s="2" t="s">
        <v>820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1:35" x14ac:dyDescent="0.25">
      <c r="A396" s="14" t="s">
        <v>821</v>
      </c>
      <c r="B396" s="15" t="s">
        <v>822</v>
      </c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</row>
    <row r="397" spans="1:35" x14ac:dyDescent="0.25">
      <c r="A397" s="9" t="s">
        <v>823</v>
      </c>
      <c r="B397" s="2" t="s">
        <v>824</v>
      </c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1:35" x14ac:dyDescent="0.25">
      <c r="A398" s="14" t="s">
        <v>825</v>
      </c>
      <c r="B398" s="15" t="s">
        <v>826</v>
      </c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</row>
    <row r="399" spans="1:35" x14ac:dyDescent="0.25">
      <c r="A399" s="9" t="s">
        <v>827</v>
      </c>
      <c r="B399" s="2" t="s">
        <v>828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1:35" x14ac:dyDescent="0.25">
      <c r="A400" s="14" t="s">
        <v>829</v>
      </c>
      <c r="B400" s="15" t="s">
        <v>830</v>
      </c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</row>
    <row r="401" spans="1:35" x14ac:dyDescent="0.25">
      <c r="A401" s="9" t="s">
        <v>831</v>
      </c>
      <c r="B401" s="2" t="s">
        <v>832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1:35" x14ac:dyDescent="0.25">
      <c r="A402" s="14" t="s">
        <v>833</v>
      </c>
      <c r="B402" s="15" t="s">
        <v>834</v>
      </c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</row>
    <row r="403" spans="1:35" x14ac:dyDescent="0.25">
      <c r="A403" s="9" t="s">
        <v>835</v>
      </c>
      <c r="B403" s="2" t="s">
        <v>836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1:35" x14ac:dyDescent="0.25">
      <c r="A404" s="14" t="s">
        <v>837</v>
      </c>
      <c r="B404" s="15" t="s">
        <v>838</v>
      </c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</row>
    <row r="405" spans="1:35" x14ac:dyDescent="0.25">
      <c r="A405" s="9" t="s">
        <v>839</v>
      </c>
      <c r="B405" s="2" t="s">
        <v>840</v>
      </c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1:35" x14ac:dyDescent="0.25">
      <c r="A406" s="14" t="s">
        <v>841</v>
      </c>
      <c r="B406" s="15" t="s">
        <v>842</v>
      </c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</row>
    <row r="407" spans="1:35" x14ac:dyDescent="0.25">
      <c r="A407" s="9" t="s">
        <v>843</v>
      </c>
      <c r="B407" s="2" t="s">
        <v>844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1:35" x14ac:dyDescent="0.25">
      <c r="A408" s="14" t="s">
        <v>845</v>
      </c>
      <c r="B408" s="15" t="s">
        <v>846</v>
      </c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</row>
    <row r="409" spans="1:35" x14ac:dyDescent="0.25">
      <c r="A409" s="9" t="s">
        <v>847</v>
      </c>
      <c r="B409" s="2" t="s">
        <v>848</v>
      </c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1:35" x14ac:dyDescent="0.25">
      <c r="A410" s="14" t="s">
        <v>849</v>
      </c>
      <c r="B410" s="15" t="s">
        <v>850</v>
      </c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</row>
    <row r="411" spans="1:35" x14ac:dyDescent="0.25">
      <c r="A411" s="9" t="s">
        <v>851</v>
      </c>
      <c r="B411" s="2" t="s">
        <v>852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1:35" x14ac:dyDescent="0.25">
      <c r="A412" s="14" t="s">
        <v>853</v>
      </c>
      <c r="B412" s="15" t="s">
        <v>854</v>
      </c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</row>
    <row r="413" spans="1:35" x14ac:dyDescent="0.25">
      <c r="A413" s="9" t="s">
        <v>855</v>
      </c>
      <c r="B413" s="2" t="s">
        <v>856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x14ac:dyDescent="0.25">
      <c r="A414" s="14" t="s">
        <v>857</v>
      </c>
      <c r="B414" s="15" t="s">
        <v>858</v>
      </c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</row>
    <row r="415" spans="1:35" x14ac:dyDescent="0.25">
      <c r="A415" s="9" t="s">
        <v>859</v>
      </c>
      <c r="B415" s="2" t="s">
        <v>860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1:35" x14ac:dyDescent="0.25">
      <c r="A416" s="14" t="s">
        <v>861</v>
      </c>
      <c r="B416" s="15" t="s">
        <v>862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</row>
    <row r="417" spans="1:35" x14ac:dyDescent="0.25">
      <c r="A417" s="9" t="s">
        <v>863</v>
      </c>
      <c r="B417" s="2" t="s">
        <v>864</v>
      </c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1:35" x14ac:dyDescent="0.25">
      <c r="A418" s="14" t="s">
        <v>865</v>
      </c>
      <c r="B418" s="15" t="s">
        <v>866</v>
      </c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</row>
    <row r="419" spans="1:35" x14ac:dyDescent="0.25">
      <c r="A419" s="9" t="s">
        <v>867</v>
      </c>
      <c r="B419" s="2" t="s">
        <v>868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1:35" x14ac:dyDescent="0.25">
      <c r="A420" s="14" t="s">
        <v>869</v>
      </c>
      <c r="B420" s="15" t="s">
        <v>870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</row>
    <row r="421" spans="1:35" x14ac:dyDescent="0.25">
      <c r="A421" s="9" t="s">
        <v>871</v>
      </c>
      <c r="B421" s="2" t="s">
        <v>872</v>
      </c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1:35" x14ac:dyDescent="0.25">
      <c r="A422" s="14" t="s">
        <v>873</v>
      </c>
      <c r="B422" s="15" t="s">
        <v>874</v>
      </c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</row>
    <row r="423" spans="1:35" x14ac:dyDescent="0.25">
      <c r="A423" s="9" t="s">
        <v>875</v>
      </c>
      <c r="B423" s="2" t="s">
        <v>876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1:35" x14ac:dyDescent="0.25">
      <c r="A424" s="14" t="s">
        <v>877</v>
      </c>
      <c r="B424" s="15" t="s">
        <v>878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</row>
    <row r="425" spans="1:35" x14ac:dyDescent="0.25">
      <c r="A425" s="9" t="s">
        <v>879</v>
      </c>
      <c r="B425" s="2" t="s">
        <v>880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1:35" x14ac:dyDescent="0.25">
      <c r="A426" s="14" t="s">
        <v>881</v>
      </c>
      <c r="B426" s="15" t="s">
        <v>882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</row>
    <row r="427" spans="1:35" x14ac:dyDescent="0.25">
      <c r="A427" s="9" t="s">
        <v>883</v>
      </c>
      <c r="B427" s="2" t="s">
        <v>884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1:35" x14ac:dyDescent="0.25">
      <c r="A428" s="14" t="s">
        <v>885</v>
      </c>
      <c r="B428" s="15" t="s">
        <v>886</v>
      </c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</row>
    <row r="429" spans="1:35" x14ac:dyDescent="0.25">
      <c r="A429" s="9" t="s">
        <v>887</v>
      </c>
      <c r="B429" s="2" t="s">
        <v>888</v>
      </c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1:35" x14ac:dyDescent="0.25">
      <c r="A430" s="14" t="s">
        <v>889</v>
      </c>
      <c r="B430" s="15" t="s">
        <v>890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</row>
    <row r="431" spans="1:35" x14ac:dyDescent="0.25">
      <c r="A431" s="9" t="s">
        <v>891</v>
      </c>
      <c r="B431" s="2" t="s">
        <v>892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1:35" x14ac:dyDescent="0.25">
      <c r="A432" s="14" t="s">
        <v>893</v>
      </c>
      <c r="B432" s="15" t="s">
        <v>894</v>
      </c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 t="s">
        <v>38</v>
      </c>
      <c r="AC432" s="16"/>
      <c r="AD432" s="16"/>
      <c r="AE432" s="16"/>
      <c r="AF432" s="16"/>
      <c r="AG432" s="16"/>
      <c r="AH432" s="16"/>
      <c r="AI432" s="16"/>
    </row>
    <row r="433" spans="1:35" x14ac:dyDescent="0.25">
      <c r="A433" s="9" t="s">
        <v>895</v>
      </c>
      <c r="B433" s="2" t="s">
        <v>896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1:35" x14ac:dyDescent="0.25">
      <c r="A434" s="14" t="s">
        <v>897</v>
      </c>
      <c r="B434" s="15" t="s">
        <v>898</v>
      </c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</row>
    <row r="435" spans="1:35" x14ac:dyDescent="0.25">
      <c r="A435" s="9" t="s">
        <v>899</v>
      </c>
      <c r="B435" s="2" t="s">
        <v>900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1:35" x14ac:dyDescent="0.25">
      <c r="A436" s="14" t="s">
        <v>901</v>
      </c>
      <c r="B436" s="15" t="s">
        <v>902</v>
      </c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</row>
    <row r="437" spans="1:35" x14ac:dyDescent="0.25">
      <c r="A437" s="9" t="s">
        <v>903</v>
      </c>
      <c r="B437" s="2" t="s">
        <v>904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1:35" x14ac:dyDescent="0.25">
      <c r="A438" s="14" t="s">
        <v>905</v>
      </c>
      <c r="B438" s="15" t="s">
        <v>906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</row>
    <row r="439" spans="1:35" x14ac:dyDescent="0.25">
      <c r="A439" s="9" t="s">
        <v>907</v>
      </c>
      <c r="B439" s="2" t="s">
        <v>908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1:35" x14ac:dyDescent="0.25">
      <c r="A440" s="14" t="s">
        <v>909</v>
      </c>
      <c r="B440" s="15" t="s">
        <v>910</v>
      </c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</row>
    <row r="441" spans="1:35" x14ac:dyDescent="0.25">
      <c r="A441" s="9" t="s">
        <v>911</v>
      </c>
      <c r="B441" s="2" t="s">
        <v>912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1:35" x14ac:dyDescent="0.25">
      <c r="A442" s="14" t="s">
        <v>913</v>
      </c>
      <c r="B442" s="15" t="s">
        <v>914</v>
      </c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</row>
    <row r="443" spans="1:35" x14ac:dyDescent="0.25">
      <c r="A443" s="9" t="s">
        <v>915</v>
      </c>
      <c r="B443" s="2" t="s">
        <v>916</v>
      </c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1:35" x14ac:dyDescent="0.25">
      <c r="A444" s="14" t="s">
        <v>917</v>
      </c>
      <c r="B444" s="15" t="s">
        <v>918</v>
      </c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</row>
    <row r="445" spans="1:35" x14ac:dyDescent="0.25">
      <c r="A445" s="9" t="s">
        <v>919</v>
      </c>
      <c r="B445" s="2" t="s">
        <v>920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1:35" x14ac:dyDescent="0.25">
      <c r="A446" s="14" t="s">
        <v>921</v>
      </c>
      <c r="B446" s="15" t="s">
        <v>922</v>
      </c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</row>
    <row r="447" spans="1:35" x14ac:dyDescent="0.25">
      <c r="A447" s="9" t="s">
        <v>923</v>
      </c>
      <c r="B447" s="2" t="s">
        <v>924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1:35" x14ac:dyDescent="0.25">
      <c r="A448" s="14" t="s">
        <v>925</v>
      </c>
      <c r="B448" s="15" t="s">
        <v>926</v>
      </c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</row>
    <row r="449" spans="1:35" x14ac:dyDescent="0.25">
      <c r="A449" s="9" t="s">
        <v>927</v>
      </c>
      <c r="B449" s="2" t="s">
        <v>928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1:35" x14ac:dyDescent="0.25">
      <c r="A450" s="14" t="s">
        <v>929</v>
      </c>
      <c r="B450" s="15" t="s">
        <v>930</v>
      </c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</row>
    <row r="451" spans="1:35" x14ac:dyDescent="0.25">
      <c r="A451" s="9" t="s">
        <v>931</v>
      </c>
      <c r="B451" s="2" t="s">
        <v>932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1:35" x14ac:dyDescent="0.25">
      <c r="A452" s="14" t="s">
        <v>933</v>
      </c>
      <c r="B452" s="15" t="s">
        <v>934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</row>
    <row r="453" spans="1:35" x14ac:dyDescent="0.25">
      <c r="A453" s="9" t="s">
        <v>935</v>
      </c>
      <c r="B453" s="2" t="s">
        <v>936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1:35" x14ac:dyDescent="0.25">
      <c r="A454" s="14" t="s">
        <v>937</v>
      </c>
      <c r="B454" s="15" t="s">
        <v>938</v>
      </c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</row>
    <row r="455" spans="1:35" x14ac:dyDescent="0.25">
      <c r="A455" s="9" t="s">
        <v>939</v>
      </c>
      <c r="B455" s="2" t="s">
        <v>940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1:35" x14ac:dyDescent="0.25">
      <c r="A456" s="14" t="s">
        <v>941</v>
      </c>
      <c r="B456" s="15" t="s">
        <v>942</v>
      </c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</row>
    <row r="457" spans="1:35" x14ac:dyDescent="0.25">
      <c r="A457" s="9" t="s">
        <v>943</v>
      </c>
      <c r="B457" s="2" t="s">
        <v>944</v>
      </c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1:35" x14ac:dyDescent="0.25">
      <c r="A458" s="14" t="s">
        <v>945</v>
      </c>
      <c r="B458" s="15" t="s">
        <v>946</v>
      </c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</row>
    <row r="459" spans="1:35" x14ac:dyDescent="0.25">
      <c r="A459" s="9" t="s">
        <v>947</v>
      </c>
      <c r="B459" s="2" t="s">
        <v>948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1:35" x14ac:dyDescent="0.25">
      <c r="A460" s="14" t="s">
        <v>949</v>
      </c>
      <c r="B460" s="15" t="s">
        <v>950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</row>
    <row r="461" spans="1:35" x14ac:dyDescent="0.25">
      <c r="A461" s="9" t="s">
        <v>951</v>
      </c>
      <c r="B461" s="2" t="s">
        <v>952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1:35" x14ac:dyDescent="0.25">
      <c r="A462" s="14" t="s">
        <v>953</v>
      </c>
      <c r="B462" s="15" t="s">
        <v>954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</row>
    <row r="463" spans="1:35" x14ac:dyDescent="0.25">
      <c r="A463" s="9" t="s">
        <v>955</v>
      </c>
      <c r="B463" s="2" t="s">
        <v>956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1:35" x14ac:dyDescent="0.25">
      <c r="A464" s="14" t="s">
        <v>957</v>
      </c>
      <c r="B464" s="15" t="s">
        <v>958</v>
      </c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</row>
    <row r="465" spans="1:35" x14ac:dyDescent="0.25">
      <c r="A465" s="9" t="s">
        <v>959</v>
      </c>
      <c r="B465" s="2" t="s">
        <v>960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1:35" x14ac:dyDescent="0.25">
      <c r="A466" s="14" t="s">
        <v>961</v>
      </c>
      <c r="B466" s="15" t="s">
        <v>962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</row>
    <row r="467" spans="1:35" x14ac:dyDescent="0.25">
      <c r="A467" s="9" t="s">
        <v>963</v>
      </c>
      <c r="B467" s="2" t="s">
        <v>964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1:35" x14ac:dyDescent="0.25">
      <c r="A468" s="14" t="s">
        <v>965</v>
      </c>
      <c r="B468" s="15" t="s">
        <v>966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</row>
    <row r="469" spans="1:35" x14ac:dyDescent="0.25">
      <c r="A469" s="9" t="s">
        <v>967</v>
      </c>
      <c r="B469" s="2" t="s">
        <v>968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1:35" x14ac:dyDescent="0.25">
      <c r="A470" s="14" t="s">
        <v>969</v>
      </c>
      <c r="B470" s="15" t="s">
        <v>970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</row>
    <row r="471" spans="1:35" x14ac:dyDescent="0.25">
      <c r="A471" s="9" t="s">
        <v>971</v>
      </c>
      <c r="B471" s="2" t="s">
        <v>972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1:35" x14ac:dyDescent="0.25">
      <c r="A472" s="14" t="s">
        <v>973</v>
      </c>
      <c r="B472" s="15" t="s">
        <v>974</v>
      </c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</row>
    <row r="473" spans="1:35" x14ac:dyDescent="0.25">
      <c r="A473" s="9" t="s">
        <v>975</v>
      </c>
      <c r="B473" s="2" t="s">
        <v>976</v>
      </c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1:35" x14ac:dyDescent="0.25">
      <c r="A474" s="14" t="s">
        <v>977</v>
      </c>
      <c r="B474" s="15" t="s">
        <v>978</v>
      </c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</row>
    <row r="475" spans="1:35" x14ac:dyDescent="0.25">
      <c r="A475" s="9" t="s">
        <v>979</v>
      </c>
      <c r="B475" s="2" t="s">
        <v>980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1:35" x14ac:dyDescent="0.25">
      <c r="A476" s="14" t="s">
        <v>981</v>
      </c>
      <c r="B476" s="15" t="s">
        <v>982</v>
      </c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</row>
    <row r="477" spans="1:35" x14ac:dyDescent="0.25">
      <c r="A477" s="9" t="s">
        <v>983</v>
      </c>
      <c r="B477" s="2" t="s">
        <v>984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1:35" x14ac:dyDescent="0.25">
      <c r="A478" s="14" t="s">
        <v>985</v>
      </c>
      <c r="B478" s="15" t="s">
        <v>986</v>
      </c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</row>
    <row r="479" spans="1:35" x14ac:dyDescent="0.25">
      <c r="A479" s="9" t="s">
        <v>987</v>
      </c>
      <c r="B479" s="2" t="s">
        <v>988</v>
      </c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1:35" x14ac:dyDescent="0.25">
      <c r="A480" s="14" t="s">
        <v>989</v>
      </c>
      <c r="B480" s="15" t="s">
        <v>990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</row>
    <row r="481" spans="1:35" x14ac:dyDescent="0.25">
      <c r="A481" s="9" t="s">
        <v>991</v>
      </c>
      <c r="B481" s="2" t="s">
        <v>992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1:35" x14ac:dyDescent="0.25">
      <c r="A482" s="14" t="s">
        <v>993</v>
      </c>
      <c r="B482" s="15" t="s">
        <v>994</v>
      </c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</row>
    <row r="483" spans="1:35" x14ac:dyDescent="0.25">
      <c r="A483" s="9" t="s">
        <v>995</v>
      </c>
      <c r="B483" s="2" t="s">
        <v>996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1:35" x14ac:dyDescent="0.25">
      <c r="A484" s="14" t="s">
        <v>997</v>
      </c>
      <c r="B484" s="15" t="s">
        <v>998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</row>
    <row r="485" spans="1:35" x14ac:dyDescent="0.25">
      <c r="A485" s="9" t="s">
        <v>999</v>
      </c>
      <c r="B485" s="2" t="s">
        <v>1000</v>
      </c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1:35" x14ac:dyDescent="0.25">
      <c r="A486" s="14" t="s">
        <v>1001</v>
      </c>
      <c r="B486" s="15" t="s">
        <v>1002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</row>
    <row r="487" spans="1:35" x14ac:dyDescent="0.25">
      <c r="A487" s="9" t="s">
        <v>1003</v>
      </c>
      <c r="B487" s="2" t="s">
        <v>1004</v>
      </c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1:35" x14ac:dyDescent="0.25">
      <c r="A488" s="14" t="s">
        <v>1005</v>
      </c>
      <c r="B488" s="15" t="s">
        <v>1006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</row>
    <row r="489" spans="1:35" x14ac:dyDescent="0.25">
      <c r="A489" s="9" t="s">
        <v>1007</v>
      </c>
      <c r="B489" s="2" t="s">
        <v>1008</v>
      </c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1:35" x14ac:dyDescent="0.25">
      <c r="A490" s="14" t="s">
        <v>1009</v>
      </c>
      <c r="B490" s="15" t="s">
        <v>1010</v>
      </c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</row>
    <row r="491" spans="1:35" x14ac:dyDescent="0.25">
      <c r="A491" s="9" t="s">
        <v>1011</v>
      </c>
      <c r="B491" s="2" t="s">
        <v>1012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1:35" x14ac:dyDescent="0.25">
      <c r="A492" s="14" t="s">
        <v>1013</v>
      </c>
      <c r="B492" s="15" t="s">
        <v>1014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</row>
    <row r="493" spans="1:35" x14ac:dyDescent="0.25">
      <c r="A493" s="9" t="s">
        <v>1015</v>
      </c>
      <c r="B493" s="2" t="s">
        <v>1016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1:35" x14ac:dyDescent="0.25">
      <c r="A494" s="14" t="s">
        <v>1017</v>
      </c>
      <c r="B494" s="15" t="s">
        <v>1018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</row>
    <row r="495" spans="1:35" x14ac:dyDescent="0.25">
      <c r="A495" s="9" t="s">
        <v>1019</v>
      </c>
      <c r="B495" s="2" t="s">
        <v>1020</v>
      </c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1:35" x14ac:dyDescent="0.25">
      <c r="A496" s="14" t="s">
        <v>1021</v>
      </c>
      <c r="B496" s="15" t="s">
        <v>1022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</row>
    <row r="497" spans="1:35" x14ac:dyDescent="0.25">
      <c r="A497" s="9" t="s">
        <v>1023</v>
      </c>
      <c r="B497" s="2" t="s">
        <v>1024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1:35" x14ac:dyDescent="0.25">
      <c r="A498" s="14" t="s">
        <v>1025</v>
      </c>
      <c r="B498" s="15" t="s">
        <v>1026</v>
      </c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</row>
    <row r="499" spans="1:35" x14ac:dyDescent="0.25">
      <c r="A499" s="9" t="s">
        <v>1027</v>
      </c>
      <c r="B499" s="2" t="s">
        <v>1028</v>
      </c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1:35" x14ac:dyDescent="0.25">
      <c r="A500" s="14" t="s">
        <v>1029</v>
      </c>
      <c r="B500" s="15" t="s">
        <v>1030</v>
      </c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</row>
    <row r="501" spans="1:35" x14ac:dyDescent="0.25">
      <c r="A501" s="9" t="s">
        <v>1031</v>
      </c>
      <c r="B501" s="2" t="s">
        <v>1032</v>
      </c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1:35" x14ac:dyDescent="0.25">
      <c r="A502" s="14" t="s">
        <v>1033</v>
      </c>
      <c r="B502" s="15" t="s">
        <v>1034</v>
      </c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</row>
    <row r="503" spans="1:35" x14ac:dyDescent="0.25">
      <c r="A503" s="9" t="s">
        <v>1035</v>
      </c>
      <c r="B503" s="2" t="s">
        <v>1036</v>
      </c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1:35" x14ac:dyDescent="0.25">
      <c r="A504" s="14" t="s">
        <v>1037</v>
      </c>
      <c r="B504" s="15" t="s">
        <v>1038</v>
      </c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</row>
    <row r="505" spans="1:35" x14ac:dyDescent="0.25">
      <c r="A505" s="9" t="s">
        <v>1039</v>
      </c>
      <c r="B505" s="2" t="s">
        <v>1040</v>
      </c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1:35" x14ac:dyDescent="0.25">
      <c r="A506" s="14" t="s">
        <v>1041</v>
      </c>
      <c r="B506" s="15" t="s">
        <v>1042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</row>
    <row r="507" spans="1:35" x14ac:dyDescent="0.25">
      <c r="A507" s="9" t="s">
        <v>1043</v>
      </c>
      <c r="B507" s="2" t="s">
        <v>1044</v>
      </c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1:35" x14ac:dyDescent="0.25">
      <c r="A508" s="14" t="s">
        <v>1045</v>
      </c>
      <c r="B508" s="15" t="s">
        <v>1046</v>
      </c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</row>
    <row r="509" spans="1:35" x14ac:dyDescent="0.25">
      <c r="A509" s="9" t="s">
        <v>1047</v>
      </c>
      <c r="B509" s="2" t="s">
        <v>1048</v>
      </c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1:35" x14ac:dyDescent="0.25">
      <c r="A510" s="14" t="s">
        <v>1049</v>
      </c>
      <c r="B510" s="15" t="s">
        <v>1050</v>
      </c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</row>
    <row r="511" spans="1:35" x14ac:dyDescent="0.25">
      <c r="A511" s="9" t="s">
        <v>1051</v>
      </c>
      <c r="B511" s="2" t="s">
        <v>1052</v>
      </c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1:35" x14ac:dyDescent="0.25">
      <c r="A512" s="14" t="s">
        <v>1053</v>
      </c>
      <c r="B512" s="15" t="s">
        <v>1054</v>
      </c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</row>
    <row r="513" spans="1:35" x14ac:dyDescent="0.25">
      <c r="A513" s="9" t="s">
        <v>1055</v>
      </c>
      <c r="B513" s="2" t="s">
        <v>1056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1:35" x14ac:dyDescent="0.25">
      <c r="A514" s="14" t="s">
        <v>1057</v>
      </c>
      <c r="B514" s="15" t="s">
        <v>1058</v>
      </c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</row>
    <row r="515" spans="1:35" x14ac:dyDescent="0.25">
      <c r="A515" s="9" t="s">
        <v>1059</v>
      </c>
      <c r="B515" s="2" t="s">
        <v>1060</v>
      </c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1:35" x14ac:dyDescent="0.25">
      <c r="A516" s="14" t="s">
        <v>1061</v>
      </c>
      <c r="B516" s="15" t="s">
        <v>1062</v>
      </c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</row>
    <row r="517" spans="1:35" x14ac:dyDescent="0.25">
      <c r="A517" s="9" t="s">
        <v>1063</v>
      </c>
      <c r="B517" s="2" t="s">
        <v>1064</v>
      </c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1:35" x14ac:dyDescent="0.25">
      <c r="A518" s="14" t="s">
        <v>1065</v>
      </c>
      <c r="B518" s="15" t="s">
        <v>1066</v>
      </c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</row>
    <row r="519" spans="1:35" x14ac:dyDescent="0.25">
      <c r="A519" s="9" t="s">
        <v>1067</v>
      </c>
      <c r="B519" s="2" t="s">
        <v>1068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1:35" x14ac:dyDescent="0.25">
      <c r="A520" s="14" t="s">
        <v>1069</v>
      </c>
      <c r="B520" s="15" t="s">
        <v>1070</v>
      </c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</row>
    <row r="521" spans="1:35" x14ac:dyDescent="0.25">
      <c r="A521" s="9" t="s">
        <v>1071</v>
      </c>
      <c r="B521" s="2" t="s">
        <v>1072</v>
      </c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1:35" x14ac:dyDescent="0.25">
      <c r="A522" s="14" t="s">
        <v>1073</v>
      </c>
      <c r="B522" s="15" t="s">
        <v>1074</v>
      </c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</row>
    <row r="523" spans="1:35" x14ac:dyDescent="0.25">
      <c r="A523" s="9" t="s">
        <v>1075</v>
      </c>
      <c r="B523" s="2" t="s">
        <v>1076</v>
      </c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1:35" x14ac:dyDescent="0.25">
      <c r="A524" s="14" t="s">
        <v>1077</v>
      </c>
      <c r="B524" s="15" t="s">
        <v>1078</v>
      </c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</row>
    <row r="525" spans="1:35" x14ac:dyDescent="0.25">
      <c r="A525" s="9" t="s">
        <v>1079</v>
      </c>
      <c r="B525" s="2" t="s">
        <v>1080</v>
      </c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 t="s">
        <v>38</v>
      </c>
      <c r="AC525" s="10"/>
      <c r="AD525" s="10"/>
      <c r="AE525" s="10"/>
      <c r="AF525" s="10"/>
      <c r="AG525" s="10"/>
      <c r="AH525" s="10"/>
      <c r="AI525" s="10"/>
    </row>
    <row r="526" spans="1:35" x14ac:dyDescent="0.25">
      <c r="A526" s="14" t="s">
        <v>1081</v>
      </c>
      <c r="B526" s="15" t="s">
        <v>1082</v>
      </c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</row>
    <row r="527" spans="1:35" x14ac:dyDescent="0.25">
      <c r="A527" s="9" t="s">
        <v>1083</v>
      </c>
      <c r="B527" s="2" t="s">
        <v>1084</v>
      </c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1:35" x14ac:dyDescent="0.25">
      <c r="A528" s="14" t="s">
        <v>1085</v>
      </c>
      <c r="B528" s="15" t="s">
        <v>1086</v>
      </c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</row>
    <row r="529" spans="1:35" x14ac:dyDescent="0.25">
      <c r="A529" s="9" t="s">
        <v>1087</v>
      </c>
      <c r="B529" s="2" t="s">
        <v>1088</v>
      </c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1:35" x14ac:dyDescent="0.25">
      <c r="A530" s="14" t="s">
        <v>1089</v>
      </c>
      <c r="B530" s="15" t="s">
        <v>1090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</row>
    <row r="531" spans="1:35" x14ac:dyDescent="0.25">
      <c r="A531" s="9" t="s">
        <v>1091</v>
      </c>
      <c r="B531" s="2" t="s">
        <v>1092</v>
      </c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1:35" x14ac:dyDescent="0.25">
      <c r="A532" s="14" t="s">
        <v>1093</v>
      </c>
      <c r="B532" s="15" t="s">
        <v>1094</v>
      </c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</row>
    <row r="533" spans="1:35" x14ac:dyDescent="0.25">
      <c r="A533" s="9" t="s">
        <v>1095</v>
      </c>
      <c r="B533" s="2" t="s">
        <v>1096</v>
      </c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1:35" x14ac:dyDescent="0.25">
      <c r="A534" s="14" t="s">
        <v>1097</v>
      </c>
      <c r="B534" s="15" t="s">
        <v>1098</v>
      </c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</row>
    <row r="535" spans="1:35" x14ac:dyDescent="0.25">
      <c r="A535" s="9" t="s">
        <v>1099</v>
      </c>
      <c r="B535" s="2" t="s">
        <v>1100</v>
      </c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 t="s">
        <v>38</v>
      </c>
      <c r="AH535" s="10"/>
      <c r="AI535" s="10"/>
    </row>
    <row r="536" spans="1:35" x14ac:dyDescent="0.25">
      <c r="A536" s="14" t="s">
        <v>1101</v>
      </c>
      <c r="B536" s="15" t="s">
        <v>1102</v>
      </c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</row>
    <row r="537" spans="1:35" x14ac:dyDescent="0.25">
      <c r="A537" s="9" t="s">
        <v>1103</v>
      </c>
      <c r="B537" s="2" t="s">
        <v>1104</v>
      </c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1:35" x14ac:dyDescent="0.25">
      <c r="A538" s="14" t="s">
        <v>1105</v>
      </c>
      <c r="B538" s="15" t="s">
        <v>1106</v>
      </c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</row>
    <row r="539" spans="1:35" x14ac:dyDescent="0.25">
      <c r="A539" s="9" t="s">
        <v>1107</v>
      </c>
      <c r="B539" s="2" t="s">
        <v>1108</v>
      </c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1:35" x14ac:dyDescent="0.25">
      <c r="A540" s="14" t="s">
        <v>1109</v>
      </c>
      <c r="B540" s="15" t="s">
        <v>1110</v>
      </c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</row>
    <row r="541" spans="1:35" x14ac:dyDescent="0.25">
      <c r="A541" s="9" t="s">
        <v>1111</v>
      </c>
      <c r="B541" s="2" t="s">
        <v>1112</v>
      </c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1:35" x14ac:dyDescent="0.25">
      <c r="A542" s="14" t="s">
        <v>1113</v>
      </c>
      <c r="B542" s="15" t="s">
        <v>1114</v>
      </c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</row>
    <row r="543" spans="1:35" x14ac:dyDescent="0.25">
      <c r="A543" s="9" t="s">
        <v>1115</v>
      </c>
      <c r="B543" s="2" t="s">
        <v>1116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1:35" x14ac:dyDescent="0.25">
      <c r="A544" s="14" t="s">
        <v>1117</v>
      </c>
      <c r="B544" s="15" t="s">
        <v>1118</v>
      </c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</row>
    <row r="545" spans="1:35" x14ac:dyDescent="0.25">
      <c r="A545" s="9" t="s">
        <v>1119</v>
      </c>
      <c r="B545" s="2" t="s">
        <v>1120</v>
      </c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1:35" x14ac:dyDescent="0.25">
      <c r="A546" s="14" t="s">
        <v>1121</v>
      </c>
      <c r="B546" s="15" t="s">
        <v>1122</v>
      </c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</row>
    <row r="547" spans="1:35" x14ac:dyDescent="0.25">
      <c r="A547" s="9" t="s">
        <v>1123</v>
      </c>
      <c r="B547" s="2" t="s">
        <v>1124</v>
      </c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1:35" x14ac:dyDescent="0.25">
      <c r="A548" s="14" t="s">
        <v>1125</v>
      </c>
      <c r="B548" s="15" t="s">
        <v>1126</v>
      </c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</row>
    <row r="549" spans="1:35" x14ac:dyDescent="0.25">
      <c r="A549" s="9" t="s">
        <v>1127</v>
      </c>
      <c r="B549" s="2" t="s">
        <v>1128</v>
      </c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1:35" x14ac:dyDescent="0.25">
      <c r="A550" s="14" t="s">
        <v>1129</v>
      </c>
      <c r="B550" s="15" t="s">
        <v>1130</v>
      </c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</row>
    <row r="551" spans="1:35" x14ac:dyDescent="0.25">
      <c r="A551" s="9" t="s">
        <v>1131</v>
      </c>
      <c r="B551" s="2" t="s">
        <v>1132</v>
      </c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1:35" x14ac:dyDescent="0.25">
      <c r="A552" s="14" t="s">
        <v>1133</v>
      </c>
      <c r="B552" s="15" t="s">
        <v>1134</v>
      </c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</row>
    <row r="553" spans="1:35" x14ac:dyDescent="0.25">
      <c r="A553" s="9" t="s">
        <v>1135</v>
      </c>
      <c r="B553" s="2" t="s">
        <v>1136</v>
      </c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1:35" x14ac:dyDescent="0.25">
      <c r="A554" s="14" t="s">
        <v>1137</v>
      </c>
      <c r="B554" s="15" t="s">
        <v>1138</v>
      </c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</row>
    <row r="555" spans="1:35" x14ac:dyDescent="0.25">
      <c r="A555" s="9" t="s">
        <v>1139</v>
      </c>
      <c r="B555" s="2" t="s">
        <v>1140</v>
      </c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1:35" x14ac:dyDescent="0.25">
      <c r="A556" s="14" t="s">
        <v>1141</v>
      </c>
      <c r="B556" s="15" t="s">
        <v>1142</v>
      </c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</row>
    <row r="557" spans="1:35" x14ac:dyDescent="0.25">
      <c r="A557" s="9" t="s">
        <v>1143</v>
      </c>
      <c r="B557" s="2" t="s">
        <v>1144</v>
      </c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1:35" x14ac:dyDescent="0.25">
      <c r="A558" s="14" t="s">
        <v>1145</v>
      </c>
      <c r="B558" s="15" t="s">
        <v>1146</v>
      </c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</row>
    <row r="559" spans="1:35" x14ac:dyDescent="0.25">
      <c r="A559" s="9" t="s">
        <v>1147</v>
      </c>
      <c r="B559" s="2" t="s">
        <v>1148</v>
      </c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 spans="1:35" x14ac:dyDescent="0.25">
      <c r="A560" s="14" t="s">
        <v>1149</v>
      </c>
      <c r="B560" s="15" t="s">
        <v>1150</v>
      </c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</row>
    <row r="561" spans="1:35" x14ac:dyDescent="0.25">
      <c r="A561" s="9" t="s">
        <v>1151</v>
      </c>
      <c r="B561" s="2" t="s">
        <v>1152</v>
      </c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 spans="1:35" x14ac:dyDescent="0.25">
      <c r="A562" s="14" t="s">
        <v>1153</v>
      </c>
      <c r="B562" s="15" t="s">
        <v>1154</v>
      </c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</row>
    <row r="563" spans="1:35" x14ac:dyDescent="0.25">
      <c r="A563" s="9" t="s">
        <v>1155</v>
      </c>
      <c r="B563" s="2" t="s">
        <v>1156</v>
      </c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 spans="1:35" x14ac:dyDescent="0.25">
      <c r="A564" s="14" t="s">
        <v>1157</v>
      </c>
      <c r="B564" s="15" t="s">
        <v>1158</v>
      </c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</row>
    <row r="565" spans="1:35" x14ac:dyDescent="0.25">
      <c r="A565" s="9" t="s">
        <v>1159</v>
      </c>
      <c r="B565" s="2" t="s">
        <v>1160</v>
      </c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 spans="1:35" x14ac:dyDescent="0.25">
      <c r="A566" s="14" t="s">
        <v>1161</v>
      </c>
      <c r="B566" s="15" t="s">
        <v>1162</v>
      </c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</row>
    <row r="567" spans="1:35" x14ac:dyDescent="0.25">
      <c r="A567" s="9" t="s">
        <v>1163</v>
      </c>
      <c r="B567" s="2" t="s">
        <v>1164</v>
      </c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 spans="1:35" x14ac:dyDescent="0.25">
      <c r="A568" s="14" t="s">
        <v>1165</v>
      </c>
      <c r="B568" s="15" t="s">
        <v>1166</v>
      </c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</row>
    <row r="569" spans="1:35" x14ac:dyDescent="0.25">
      <c r="A569" s="9" t="s">
        <v>1167</v>
      </c>
      <c r="B569" s="2" t="s">
        <v>1168</v>
      </c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 spans="1:35" x14ac:dyDescent="0.25">
      <c r="A570" s="14" t="s">
        <v>1169</v>
      </c>
      <c r="B570" s="15" t="s">
        <v>1170</v>
      </c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</row>
    <row r="571" spans="1:35" x14ac:dyDescent="0.25">
      <c r="A571" s="9" t="s">
        <v>1171</v>
      </c>
      <c r="B571" s="2" t="s">
        <v>1172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</row>
    <row r="572" spans="1:35" x14ac:dyDescent="0.25">
      <c r="A572" s="14" t="s">
        <v>1173</v>
      </c>
      <c r="B572" s="15" t="s">
        <v>1174</v>
      </c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</row>
    <row r="573" spans="1:35" x14ac:dyDescent="0.25">
      <c r="A573" s="9" t="s">
        <v>1175</v>
      </c>
      <c r="B573" s="2" t="s">
        <v>1176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</row>
    <row r="574" spans="1:35" x14ac:dyDescent="0.25">
      <c r="A574" s="14" t="s">
        <v>1177</v>
      </c>
      <c r="B574" s="15" t="s">
        <v>1178</v>
      </c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</row>
    <row r="575" spans="1:35" x14ac:dyDescent="0.25">
      <c r="A575" s="9" t="s">
        <v>1179</v>
      </c>
      <c r="B575" s="2" t="s">
        <v>1180</v>
      </c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</row>
    <row r="576" spans="1:35" x14ac:dyDescent="0.25">
      <c r="A576" s="14" t="s">
        <v>1181</v>
      </c>
      <c r="B576" s="15" t="s">
        <v>1182</v>
      </c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</row>
    <row r="577" spans="1:35" x14ac:dyDescent="0.25">
      <c r="A577" s="9" t="s">
        <v>1183</v>
      </c>
      <c r="B577" s="2" t="s">
        <v>1184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</row>
    <row r="578" spans="1:35" x14ac:dyDescent="0.25">
      <c r="A578" s="14" t="s">
        <v>1185</v>
      </c>
      <c r="B578" s="15" t="s">
        <v>1186</v>
      </c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</row>
    <row r="579" spans="1:35" x14ac:dyDescent="0.25">
      <c r="A579" s="9" t="s">
        <v>1187</v>
      </c>
      <c r="B579" s="2" t="s">
        <v>1188</v>
      </c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</row>
    <row r="580" spans="1:35" x14ac:dyDescent="0.25">
      <c r="A580" s="14" t="s">
        <v>1189</v>
      </c>
      <c r="B580" s="15" t="s">
        <v>1190</v>
      </c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</row>
    <row r="581" spans="1:35" x14ac:dyDescent="0.25">
      <c r="A581" s="9" t="s">
        <v>1191</v>
      </c>
      <c r="B581" s="2" t="s">
        <v>1192</v>
      </c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</row>
    <row r="582" spans="1:35" x14ac:dyDescent="0.25">
      <c r="A582" s="14" t="s">
        <v>1193</v>
      </c>
      <c r="B582" s="15" t="s">
        <v>1194</v>
      </c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</row>
    <row r="583" spans="1:35" x14ac:dyDescent="0.25">
      <c r="A583" s="9" t="s">
        <v>1195</v>
      </c>
      <c r="B583" s="2" t="s">
        <v>1196</v>
      </c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</row>
    <row r="584" spans="1:35" x14ac:dyDescent="0.25">
      <c r="A584" s="14" t="s">
        <v>1197</v>
      </c>
      <c r="B584" s="15" t="s">
        <v>1198</v>
      </c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</row>
    <row r="585" spans="1:35" x14ac:dyDescent="0.25">
      <c r="A585" s="9" t="s">
        <v>1199</v>
      </c>
      <c r="B585" s="2" t="s">
        <v>1200</v>
      </c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</row>
    <row r="586" spans="1:35" x14ac:dyDescent="0.25">
      <c r="A586" s="14" t="s">
        <v>1201</v>
      </c>
      <c r="B586" s="15" t="s">
        <v>1202</v>
      </c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</row>
    <row r="587" spans="1:35" x14ac:dyDescent="0.25">
      <c r="A587" s="9" t="s">
        <v>1203</v>
      </c>
      <c r="B587" s="2" t="s">
        <v>1204</v>
      </c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</row>
    <row r="588" spans="1:35" x14ac:dyDescent="0.25">
      <c r="A588" s="14" t="s">
        <v>1205</v>
      </c>
      <c r="B588" s="15" t="s">
        <v>1206</v>
      </c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</row>
    <row r="589" spans="1:35" x14ac:dyDescent="0.25">
      <c r="A589" s="9" t="s">
        <v>1207</v>
      </c>
      <c r="B589" s="2" t="s">
        <v>1208</v>
      </c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</row>
    <row r="590" spans="1:35" x14ac:dyDescent="0.25">
      <c r="A590" s="14" t="s">
        <v>1209</v>
      </c>
      <c r="B590" s="15" t="s">
        <v>1210</v>
      </c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</row>
    <row r="591" spans="1:35" x14ac:dyDescent="0.25">
      <c r="A591" s="9" t="s">
        <v>1211</v>
      </c>
      <c r="B591" s="2" t="s">
        <v>1212</v>
      </c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</row>
    <row r="592" spans="1:35" x14ac:dyDescent="0.25">
      <c r="A592" s="14" t="s">
        <v>1213</v>
      </c>
      <c r="B592" s="15" t="s">
        <v>1214</v>
      </c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</row>
    <row r="593" spans="1:35" x14ac:dyDescent="0.25">
      <c r="A593" s="9" t="s">
        <v>1215</v>
      </c>
      <c r="B593" s="2" t="s">
        <v>1216</v>
      </c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</row>
    <row r="594" spans="1:35" x14ac:dyDescent="0.25">
      <c r="A594" s="14" t="s">
        <v>1217</v>
      </c>
      <c r="B594" s="15" t="s">
        <v>1218</v>
      </c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</row>
    <row r="595" spans="1:35" x14ac:dyDescent="0.25">
      <c r="A595" s="9" t="s">
        <v>1219</v>
      </c>
      <c r="B595" s="2" t="s">
        <v>1220</v>
      </c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</row>
    <row r="596" spans="1:35" x14ac:dyDescent="0.25">
      <c r="A596" s="14" t="s">
        <v>1221</v>
      </c>
      <c r="B596" s="15" t="s">
        <v>1222</v>
      </c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</row>
    <row r="597" spans="1:35" x14ac:dyDescent="0.25">
      <c r="A597" s="9" t="s">
        <v>1223</v>
      </c>
      <c r="B597" s="2" t="s">
        <v>1224</v>
      </c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</row>
    <row r="598" spans="1:35" x14ac:dyDescent="0.25">
      <c r="A598" s="14" t="s">
        <v>1225</v>
      </c>
      <c r="B598" s="15" t="s">
        <v>1226</v>
      </c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</row>
    <row r="599" spans="1:35" x14ac:dyDescent="0.25">
      <c r="A599" s="9" t="s">
        <v>1227</v>
      </c>
      <c r="B599" s="2" t="s">
        <v>1228</v>
      </c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</row>
    <row r="600" spans="1:35" x14ac:dyDescent="0.25">
      <c r="A600" s="14" t="s">
        <v>1229</v>
      </c>
      <c r="B600" s="15" t="s">
        <v>1230</v>
      </c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</row>
    <row r="601" spans="1:35" x14ac:dyDescent="0.25">
      <c r="A601" s="9" t="s">
        <v>1231</v>
      </c>
      <c r="B601" s="2" t="s">
        <v>1232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</row>
    <row r="602" spans="1:35" x14ac:dyDescent="0.25">
      <c r="A602" s="14" t="s">
        <v>1233</v>
      </c>
      <c r="B602" s="15" t="s">
        <v>1234</v>
      </c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</row>
    <row r="603" spans="1:35" x14ac:dyDescent="0.25">
      <c r="A603" s="9" t="s">
        <v>1235</v>
      </c>
      <c r="B603" s="2" t="s">
        <v>1236</v>
      </c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</row>
    <row r="604" spans="1:35" x14ac:dyDescent="0.25">
      <c r="A604" s="14" t="s">
        <v>1237</v>
      </c>
      <c r="B604" s="15" t="s">
        <v>1238</v>
      </c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</row>
    <row r="605" spans="1:35" x14ac:dyDescent="0.25">
      <c r="A605" s="9" t="s">
        <v>1239</v>
      </c>
      <c r="B605" s="2" t="s">
        <v>1240</v>
      </c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</row>
    <row r="606" spans="1:35" x14ac:dyDescent="0.25">
      <c r="A606" s="14" t="s">
        <v>1241</v>
      </c>
      <c r="B606" s="15" t="s">
        <v>1242</v>
      </c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</row>
    <row r="607" spans="1:35" x14ac:dyDescent="0.25">
      <c r="A607" s="9" t="s">
        <v>1243</v>
      </c>
      <c r="B607" s="2" t="s">
        <v>1244</v>
      </c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</row>
    <row r="608" spans="1:35" x14ac:dyDescent="0.25">
      <c r="A608" s="14" t="s">
        <v>1245</v>
      </c>
      <c r="B608" s="15" t="s">
        <v>1246</v>
      </c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</row>
    <row r="609" spans="1:35" x14ac:dyDescent="0.25">
      <c r="A609" s="9" t="s">
        <v>1247</v>
      </c>
      <c r="B609" s="2" t="s">
        <v>1248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</row>
    <row r="610" spans="1:35" x14ac:dyDescent="0.25">
      <c r="A610" s="14" t="s">
        <v>1249</v>
      </c>
      <c r="B610" s="15" t="s">
        <v>1250</v>
      </c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</row>
    <row r="611" spans="1:35" x14ac:dyDescent="0.25">
      <c r="A611" s="9" t="s">
        <v>1251</v>
      </c>
      <c r="B611" s="2" t="s">
        <v>1252</v>
      </c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</row>
    <row r="612" spans="1:35" x14ac:dyDescent="0.25">
      <c r="A612" s="14" t="s">
        <v>1253</v>
      </c>
      <c r="B612" s="15" t="s">
        <v>1254</v>
      </c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</row>
    <row r="613" spans="1:35" x14ac:dyDescent="0.25">
      <c r="A613" s="9" t="s">
        <v>1255</v>
      </c>
      <c r="B613" s="2" t="s">
        <v>1256</v>
      </c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</row>
    <row r="614" spans="1:35" x14ac:dyDescent="0.25">
      <c r="A614" s="14" t="s">
        <v>1257</v>
      </c>
      <c r="B614" s="15" t="s">
        <v>1258</v>
      </c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</row>
    <row r="615" spans="1:35" x14ac:dyDescent="0.25">
      <c r="A615" s="9" t="s">
        <v>1259</v>
      </c>
      <c r="B615" s="2" t="s">
        <v>1260</v>
      </c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</row>
    <row r="616" spans="1:35" x14ac:dyDescent="0.25">
      <c r="A616" s="14" t="s">
        <v>1261</v>
      </c>
      <c r="B616" s="15" t="s">
        <v>1262</v>
      </c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</row>
    <row r="617" spans="1:35" x14ac:dyDescent="0.25">
      <c r="A617" s="9" t="s">
        <v>1263</v>
      </c>
      <c r="B617" s="2" t="s">
        <v>1264</v>
      </c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</row>
    <row r="618" spans="1:35" x14ac:dyDescent="0.25">
      <c r="A618" s="14" t="s">
        <v>1265</v>
      </c>
      <c r="B618" s="15" t="s">
        <v>1266</v>
      </c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</row>
    <row r="619" spans="1:35" x14ac:dyDescent="0.25">
      <c r="A619" s="9" t="s">
        <v>1267</v>
      </c>
      <c r="B619" s="2" t="s">
        <v>1268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</row>
    <row r="620" spans="1:35" x14ac:dyDescent="0.25">
      <c r="A620" s="14" t="s">
        <v>1269</v>
      </c>
      <c r="B620" s="15" t="s">
        <v>1270</v>
      </c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</row>
    <row r="621" spans="1:35" x14ac:dyDescent="0.25">
      <c r="A621" s="9" t="s">
        <v>1271</v>
      </c>
      <c r="B621" s="2" t="s">
        <v>1272</v>
      </c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</row>
    <row r="622" spans="1:35" x14ac:dyDescent="0.25">
      <c r="A622" s="14" t="s">
        <v>1273</v>
      </c>
      <c r="B622" s="15" t="s">
        <v>1274</v>
      </c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</row>
    <row r="623" spans="1:35" x14ac:dyDescent="0.25">
      <c r="A623" s="9" t="s">
        <v>1275</v>
      </c>
      <c r="B623" s="2" t="s">
        <v>1276</v>
      </c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</row>
    <row r="624" spans="1:35" x14ac:dyDescent="0.25">
      <c r="A624" s="14" t="s">
        <v>1277</v>
      </c>
      <c r="B624" s="15" t="s">
        <v>1278</v>
      </c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</row>
    <row r="625" spans="1:35" x14ac:dyDescent="0.25">
      <c r="A625" s="9" t="s">
        <v>1279</v>
      </c>
      <c r="B625" s="2" t="s">
        <v>1280</v>
      </c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</row>
    <row r="626" spans="1:35" x14ac:dyDescent="0.25">
      <c r="A626" s="14" t="s">
        <v>1281</v>
      </c>
      <c r="B626" s="15" t="s">
        <v>1282</v>
      </c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</row>
    <row r="627" spans="1:35" x14ac:dyDescent="0.25">
      <c r="A627" s="9" t="s">
        <v>1283</v>
      </c>
      <c r="B627" s="2" t="s">
        <v>1284</v>
      </c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</row>
    <row r="628" spans="1:35" x14ac:dyDescent="0.25">
      <c r="A628" s="14" t="s">
        <v>1285</v>
      </c>
      <c r="B628" s="15" t="s">
        <v>1286</v>
      </c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</row>
    <row r="629" spans="1:35" x14ac:dyDescent="0.25">
      <c r="A629" s="9" t="s">
        <v>1287</v>
      </c>
      <c r="B629" s="2" t="s">
        <v>1288</v>
      </c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</row>
    <row r="630" spans="1:35" x14ac:dyDescent="0.25">
      <c r="A630" s="14" t="s">
        <v>1289</v>
      </c>
      <c r="B630" s="15" t="s">
        <v>1290</v>
      </c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</row>
    <row r="631" spans="1:35" x14ac:dyDescent="0.25">
      <c r="A631" s="9" t="s">
        <v>1291</v>
      </c>
      <c r="B631" s="2" t="s">
        <v>1292</v>
      </c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</row>
    <row r="632" spans="1:35" x14ac:dyDescent="0.25">
      <c r="A632" s="14" t="s">
        <v>1293</v>
      </c>
      <c r="B632" s="15" t="s">
        <v>1294</v>
      </c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</row>
    <row r="633" spans="1:35" x14ac:dyDescent="0.25">
      <c r="A633" s="9" t="s">
        <v>1295</v>
      </c>
      <c r="B633" s="2" t="s">
        <v>1296</v>
      </c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</row>
    <row r="634" spans="1:35" x14ac:dyDescent="0.25">
      <c r="A634" s="14" t="s">
        <v>1297</v>
      </c>
      <c r="B634" s="15" t="s">
        <v>1298</v>
      </c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</row>
    <row r="635" spans="1:35" x14ac:dyDescent="0.25">
      <c r="A635" s="9" t="s">
        <v>1299</v>
      </c>
      <c r="B635" s="2" t="s">
        <v>1300</v>
      </c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</row>
    <row r="636" spans="1:35" x14ac:dyDescent="0.25">
      <c r="A636" s="14" t="s">
        <v>1301</v>
      </c>
      <c r="B636" s="15" t="s">
        <v>1302</v>
      </c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</row>
    <row r="637" spans="1:35" x14ac:dyDescent="0.25">
      <c r="A637" s="9" t="s">
        <v>1303</v>
      </c>
      <c r="B637" s="2" t="s">
        <v>1304</v>
      </c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</row>
    <row r="638" spans="1:35" x14ac:dyDescent="0.25">
      <c r="A638" s="14" t="s">
        <v>1305</v>
      </c>
      <c r="B638" s="15" t="s">
        <v>1306</v>
      </c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</row>
    <row r="639" spans="1:35" x14ac:dyDescent="0.25">
      <c r="A639" s="9" t="s">
        <v>1307</v>
      </c>
      <c r="B639" s="2" t="s">
        <v>1308</v>
      </c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</row>
    <row r="640" spans="1:35" x14ac:dyDescent="0.25">
      <c r="A640" s="14" t="s">
        <v>1309</v>
      </c>
      <c r="B640" s="15" t="s">
        <v>1310</v>
      </c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</row>
    <row r="641" spans="1:35" x14ac:dyDescent="0.25">
      <c r="A641" s="9" t="s">
        <v>1311</v>
      </c>
      <c r="B641" s="2" t="s">
        <v>1312</v>
      </c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</row>
    <row r="642" spans="1:35" x14ac:dyDescent="0.25">
      <c r="A642" s="14" t="s">
        <v>1313</v>
      </c>
      <c r="B642" s="15" t="s">
        <v>1314</v>
      </c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</row>
    <row r="643" spans="1:35" x14ac:dyDescent="0.25">
      <c r="A643" s="9" t="s">
        <v>1315</v>
      </c>
      <c r="B643" s="2" t="s">
        <v>1316</v>
      </c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</row>
    <row r="644" spans="1:35" x14ac:dyDescent="0.25">
      <c r="A644" s="14" t="s">
        <v>1317</v>
      </c>
      <c r="B644" s="15" t="s">
        <v>1318</v>
      </c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</row>
    <row r="645" spans="1:35" x14ac:dyDescent="0.25">
      <c r="A645" s="9" t="s">
        <v>1319</v>
      </c>
      <c r="B645" s="2" t="s">
        <v>1320</v>
      </c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</row>
    <row r="646" spans="1:35" x14ac:dyDescent="0.25">
      <c r="A646" s="14" t="s">
        <v>1321</v>
      </c>
      <c r="B646" s="15" t="s">
        <v>1322</v>
      </c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</row>
    <row r="647" spans="1:35" x14ac:dyDescent="0.25">
      <c r="A647" s="9" t="s">
        <v>1323</v>
      </c>
      <c r="B647" s="2" t="s">
        <v>1324</v>
      </c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</row>
    <row r="648" spans="1:35" x14ac:dyDescent="0.25">
      <c r="A648" s="14" t="s">
        <v>1325</v>
      </c>
      <c r="B648" s="15" t="s">
        <v>1326</v>
      </c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</row>
    <row r="649" spans="1:35" x14ac:dyDescent="0.25">
      <c r="A649" s="9" t="s">
        <v>1327</v>
      </c>
      <c r="B649" s="2" t="s">
        <v>1328</v>
      </c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</row>
    <row r="650" spans="1:35" x14ac:dyDescent="0.25">
      <c r="A650" s="14" t="s">
        <v>1329</v>
      </c>
      <c r="B650" s="15" t="s">
        <v>1330</v>
      </c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</row>
    <row r="651" spans="1:35" x14ac:dyDescent="0.25">
      <c r="A651" s="9" t="s">
        <v>1331</v>
      </c>
      <c r="B651" s="2" t="s">
        <v>1332</v>
      </c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</row>
    <row r="652" spans="1:35" x14ac:dyDescent="0.25">
      <c r="A652" s="14" t="s">
        <v>1333</v>
      </c>
      <c r="B652" s="15" t="s">
        <v>1334</v>
      </c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 t="s">
        <v>38</v>
      </c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</row>
    <row r="653" spans="1:35" x14ac:dyDescent="0.25">
      <c r="A653" s="9" t="s">
        <v>1335</v>
      </c>
      <c r="B653" s="2" t="s">
        <v>1336</v>
      </c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</row>
    <row r="654" spans="1:35" x14ac:dyDescent="0.25">
      <c r="A654" s="14" t="s">
        <v>1337</v>
      </c>
      <c r="B654" s="15" t="s">
        <v>1338</v>
      </c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</row>
    <row r="655" spans="1:35" x14ac:dyDescent="0.25">
      <c r="A655" s="9" t="s">
        <v>1339</v>
      </c>
      <c r="B655" s="2" t="s">
        <v>1340</v>
      </c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</row>
    <row r="656" spans="1:35" x14ac:dyDescent="0.25">
      <c r="A656" s="14" t="s">
        <v>1341</v>
      </c>
      <c r="B656" s="15" t="s">
        <v>1342</v>
      </c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</row>
    <row r="657" spans="1:35" x14ac:dyDescent="0.25">
      <c r="A657" s="9" t="s">
        <v>1343</v>
      </c>
      <c r="B657" s="2" t="s">
        <v>1344</v>
      </c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</row>
    <row r="658" spans="1:35" x14ac:dyDescent="0.25">
      <c r="A658" s="14" t="s">
        <v>1345</v>
      </c>
      <c r="B658" s="15" t="s">
        <v>1346</v>
      </c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</row>
    <row r="659" spans="1:35" x14ac:dyDescent="0.25">
      <c r="A659" s="9" t="s">
        <v>1347</v>
      </c>
      <c r="B659" s="2" t="s">
        <v>1348</v>
      </c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</row>
    <row r="660" spans="1:35" x14ac:dyDescent="0.25">
      <c r="A660" s="14" t="s">
        <v>1349</v>
      </c>
      <c r="B660" s="15" t="s">
        <v>1350</v>
      </c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</row>
    <row r="661" spans="1:35" x14ac:dyDescent="0.25">
      <c r="A661" s="9" t="s">
        <v>1351</v>
      </c>
      <c r="B661" s="2" t="s">
        <v>1352</v>
      </c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</row>
    <row r="662" spans="1:35" x14ac:dyDescent="0.25">
      <c r="A662" s="14" t="s">
        <v>1353</v>
      </c>
      <c r="B662" s="15" t="s">
        <v>1354</v>
      </c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</row>
    <row r="663" spans="1:35" x14ac:dyDescent="0.25">
      <c r="A663" s="9" t="s">
        <v>1355</v>
      </c>
      <c r="B663" s="2" t="s">
        <v>1356</v>
      </c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</row>
    <row r="664" spans="1:35" x14ac:dyDescent="0.25">
      <c r="A664" s="14" t="s">
        <v>1357</v>
      </c>
      <c r="B664" s="15" t="s">
        <v>1358</v>
      </c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</row>
    <row r="665" spans="1:35" x14ac:dyDescent="0.25">
      <c r="A665" s="9" t="s">
        <v>1359</v>
      </c>
      <c r="B665" s="2" t="s">
        <v>1360</v>
      </c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</row>
    <row r="666" spans="1:35" x14ac:dyDescent="0.25">
      <c r="A666" s="14" t="s">
        <v>1361</v>
      </c>
      <c r="B666" s="15" t="s">
        <v>1362</v>
      </c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</row>
    <row r="667" spans="1:35" x14ac:dyDescent="0.25">
      <c r="A667" s="9" t="s">
        <v>1363</v>
      </c>
      <c r="B667" s="2" t="s">
        <v>1364</v>
      </c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</row>
    <row r="668" spans="1:35" x14ac:dyDescent="0.25">
      <c r="A668" s="14" t="s">
        <v>1365</v>
      </c>
      <c r="B668" s="15" t="s">
        <v>1366</v>
      </c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</row>
    <row r="669" spans="1:35" x14ac:dyDescent="0.25">
      <c r="A669" s="9" t="s">
        <v>1367</v>
      </c>
      <c r="B669" s="2" t="s">
        <v>1368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</row>
    <row r="670" spans="1:35" x14ac:dyDescent="0.25">
      <c r="A670" s="14" t="s">
        <v>1369</v>
      </c>
      <c r="B670" s="15" t="s">
        <v>1370</v>
      </c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</row>
    <row r="671" spans="1:35" x14ac:dyDescent="0.25">
      <c r="A671" s="9" t="s">
        <v>1371</v>
      </c>
      <c r="B671" s="2" t="s">
        <v>1372</v>
      </c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</row>
    <row r="672" spans="1:35" x14ac:dyDescent="0.25">
      <c r="A672" s="14" t="s">
        <v>1373</v>
      </c>
      <c r="B672" s="15" t="s">
        <v>1374</v>
      </c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</row>
    <row r="673" spans="1:35" x14ac:dyDescent="0.25">
      <c r="A673" s="9" t="s">
        <v>1375</v>
      </c>
      <c r="B673" s="2" t="s">
        <v>1376</v>
      </c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</row>
    <row r="674" spans="1:35" x14ac:dyDescent="0.25">
      <c r="A674" s="14" t="s">
        <v>1377</v>
      </c>
      <c r="B674" s="15" t="s">
        <v>1378</v>
      </c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</row>
    <row r="675" spans="1:35" x14ac:dyDescent="0.25">
      <c r="A675" s="9" t="s">
        <v>1379</v>
      </c>
      <c r="B675" s="2" t="s">
        <v>1380</v>
      </c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</row>
    <row r="676" spans="1:35" x14ac:dyDescent="0.25">
      <c r="A676" s="14" t="s">
        <v>1381</v>
      </c>
      <c r="B676" s="15" t="s">
        <v>1382</v>
      </c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</row>
    <row r="677" spans="1:35" x14ac:dyDescent="0.25">
      <c r="A677" s="9" t="s">
        <v>1383</v>
      </c>
      <c r="B677" s="2" t="s">
        <v>1384</v>
      </c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</row>
    <row r="678" spans="1:35" x14ac:dyDescent="0.25">
      <c r="A678" s="14" t="s">
        <v>1385</v>
      </c>
      <c r="B678" s="15" t="s">
        <v>1386</v>
      </c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</row>
    <row r="679" spans="1:35" x14ac:dyDescent="0.25">
      <c r="A679" s="9" t="s">
        <v>1387</v>
      </c>
      <c r="B679" s="2" t="s">
        <v>1388</v>
      </c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</row>
    <row r="680" spans="1:35" x14ac:dyDescent="0.25">
      <c r="A680" s="14" t="s">
        <v>1389</v>
      </c>
      <c r="B680" s="15" t="s">
        <v>1390</v>
      </c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</row>
    <row r="681" spans="1:35" x14ac:dyDescent="0.25">
      <c r="A681" s="9" t="s">
        <v>1391</v>
      </c>
      <c r="B681" s="2" t="s">
        <v>1392</v>
      </c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</row>
    <row r="682" spans="1:35" x14ac:dyDescent="0.25">
      <c r="A682" s="14" t="s">
        <v>1393</v>
      </c>
      <c r="B682" s="15" t="s">
        <v>1394</v>
      </c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</row>
    <row r="683" spans="1:35" x14ac:dyDescent="0.25">
      <c r="A683" s="9" t="s">
        <v>1395</v>
      </c>
      <c r="B683" s="2" t="s">
        <v>1396</v>
      </c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</row>
    <row r="684" spans="1:35" x14ac:dyDescent="0.25">
      <c r="A684" s="14" t="s">
        <v>1397</v>
      </c>
      <c r="B684" s="15" t="s">
        <v>1398</v>
      </c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</row>
    <row r="685" spans="1:35" x14ac:dyDescent="0.25">
      <c r="A685" s="9" t="s">
        <v>1399</v>
      </c>
      <c r="B685" s="2" t="s">
        <v>1400</v>
      </c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</row>
    <row r="686" spans="1:35" x14ac:dyDescent="0.25">
      <c r="A686" s="14" t="s">
        <v>1401</v>
      </c>
      <c r="B686" s="15" t="s">
        <v>1402</v>
      </c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</row>
    <row r="687" spans="1:35" x14ac:dyDescent="0.25">
      <c r="A687" s="9" t="s">
        <v>1403</v>
      </c>
      <c r="B687" s="2" t="s">
        <v>1404</v>
      </c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</row>
    <row r="688" spans="1:35" x14ac:dyDescent="0.25">
      <c r="A688" s="14" t="s">
        <v>1405</v>
      </c>
      <c r="B688" s="15" t="s">
        <v>1406</v>
      </c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</row>
    <row r="689" spans="1:35" x14ac:dyDescent="0.25">
      <c r="A689" s="9" t="s">
        <v>1407</v>
      </c>
      <c r="B689" s="2" t="s">
        <v>1408</v>
      </c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</row>
    <row r="690" spans="1:35" x14ac:dyDescent="0.25">
      <c r="A690" s="14" t="s">
        <v>1409</v>
      </c>
      <c r="B690" s="15" t="s">
        <v>1410</v>
      </c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</row>
    <row r="691" spans="1:35" x14ac:dyDescent="0.25">
      <c r="A691" s="9" t="s">
        <v>1411</v>
      </c>
      <c r="B691" s="2" t="s">
        <v>1412</v>
      </c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</row>
    <row r="692" spans="1:35" x14ac:dyDescent="0.25">
      <c r="A692" s="14" t="s">
        <v>1413</v>
      </c>
      <c r="B692" s="15" t="s">
        <v>1414</v>
      </c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</row>
    <row r="693" spans="1:35" x14ac:dyDescent="0.25">
      <c r="A693" s="9" t="s">
        <v>1415</v>
      </c>
      <c r="B693" s="2" t="s">
        <v>1416</v>
      </c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</row>
    <row r="694" spans="1:35" x14ac:dyDescent="0.25">
      <c r="A694" s="14" t="s">
        <v>1417</v>
      </c>
      <c r="B694" s="15" t="s">
        <v>1418</v>
      </c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</row>
    <row r="695" spans="1:35" x14ac:dyDescent="0.25">
      <c r="A695" s="9" t="s">
        <v>1419</v>
      </c>
      <c r="B695" s="2" t="s">
        <v>1420</v>
      </c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</row>
    <row r="696" spans="1:35" x14ac:dyDescent="0.25">
      <c r="A696" s="14" t="s">
        <v>1421</v>
      </c>
      <c r="B696" s="15" t="s">
        <v>1422</v>
      </c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</row>
    <row r="697" spans="1:35" x14ac:dyDescent="0.25">
      <c r="A697" s="9" t="s">
        <v>1423</v>
      </c>
      <c r="B697" s="2" t="s">
        <v>1424</v>
      </c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</row>
    <row r="698" spans="1:35" x14ac:dyDescent="0.25">
      <c r="A698" s="14" t="s">
        <v>1425</v>
      </c>
      <c r="B698" s="15" t="s">
        <v>1426</v>
      </c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</row>
    <row r="699" spans="1:35" x14ac:dyDescent="0.25">
      <c r="A699" s="9" t="s">
        <v>1427</v>
      </c>
      <c r="B699" s="2" t="s">
        <v>1428</v>
      </c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</row>
    <row r="700" spans="1:35" x14ac:dyDescent="0.25">
      <c r="A700" s="14" t="s">
        <v>1429</v>
      </c>
      <c r="B700" s="15" t="s">
        <v>1430</v>
      </c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</row>
    <row r="701" spans="1:35" x14ac:dyDescent="0.25">
      <c r="A701" s="9" t="s">
        <v>1431</v>
      </c>
      <c r="B701" s="2" t="s">
        <v>1432</v>
      </c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</row>
    <row r="702" spans="1:35" x14ac:dyDescent="0.25">
      <c r="A702" s="14" t="s">
        <v>1433</v>
      </c>
      <c r="B702" s="15" t="s">
        <v>1434</v>
      </c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</row>
    <row r="703" spans="1:35" x14ac:dyDescent="0.25">
      <c r="A703" s="9" t="s">
        <v>1435</v>
      </c>
      <c r="B703" s="2" t="s">
        <v>1436</v>
      </c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</row>
    <row r="704" spans="1:35" x14ac:dyDescent="0.25">
      <c r="A704" s="14" t="s">
        <v>1437</v>
      </c>
      <c r="B704" s="15" t="s">
        <v>1438</v>
      </c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</row>
    <row r="705" spans="1:35" x14ac:dyDescent="0.25">
      <c r="A705" s="9" t="s">
        <v>1439</v>
      </c>
      <c r="B705" s="2" t="s">
        <v>1440</v>
      </c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 t="s">
        <v>38</v>
      </c>
      <c r="AC705" s="10"/>
      <c r="AD705" s="10"/>
      <c r="AE705" s="10"/>
      <c r="AF705" s="10"/>
      <c r="AG705" s="10"/>
      <c r="AH705" s="10"/>
      <c r="AI705" s="10"/>
    </row>
    <row r="706" spans="1:35" x14ac:dyDescent="0.25">
      <c r="A706" s="14" t="s">
        <v>1441</v>
      </c>
      <c r="B706" s="15" t="s">
        <v>1442</v>
      </c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</row>
    <row r="707" spans="1:35" x14ac:dyDescent="0.25">
      <c r="A707" s="9" t="s">
        <v>1443</v>
      </c>
      <c r="B707" s="2" t="s">
        <v>1444</v>
      </c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</row>
    <row r="708" spans="1:35" x14ac:dyDescent="0.25">
      <c r="A708" s="14" t="s">
        <v>1445</v>
      </c>
      <c r="B708" s="15" t="s">
        <v>1446</v>
      </c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</row>
    <row r="709" spans="1:35" x14ac:dyDescent="0.25">
      <c r="A709" s="9" t="s">
        <v>1447</v>
      </c>
      <c r="B709" s="2" t="s">
        <v>1448</v>
      </c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</row>
    <row r="710" spans="1:35" x14ac:dyDescent="0.25">
      <c r="A710" s="14" t="s">
        <v>1449</v>
      </c>
      <c r="B710" s="15" t="s">
        <v>1450</v>
      </c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</row>
    <row r="711" spans="1:35" x14ac:dyDescent="0.25">
      <c r="A711" s="9" t="s">
        <v>1451</v>
      </c>
      <c r="B711" s="2" t="s">
        <v>1452</v>
      </c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</row>
    <row r="712" spans="1:35" x14ac:dyDescent="0.25">
      <c r="A712" s="14" t="s">
        <v>1453</v>
      </c>
      <c r="B712" s="15" t="s">
        <v>1454</v>
      </c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</row>
    <row r="713" spans="1:35" x14ac:dyDescent="0.25">
      <c r="A713" s="9" t="s">
        <v>1455</v>
      </c>
      <c r="B713" s="2" t="s">
        <v>1456</v>
      </c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</row>
    <row r="714" spans="1:35" x14ac:dyDescent="0.25">
      <c r="A714" s="14" t="s">
        <v>1457</v>
      </c>
      <c r="B714" s="15" t="s">
        <v>1458</v>
      </c>
      <c r="C714" s="16"/>
      <c r="D714" s="16"/>
      <c r="E714" s="16"/>
      <c r="F714" s="16"/>
      <c r="G714" s="16"/>
      <c r="H714" s="16"/>
      <c r="I714" s="16"/>
      <c r="J714" s="16"/>
      <c r="K714" s="16" t="s">
        <v>38</v>
      </c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</row>
    <row r="715" spans="1:35" x14ac:dyDescent="0.25">
      <c r="A715" s="9" t="s">
        <v>1459</v>
      </c>
      <c r="B715" s="2" t="s">
        <v>1460</v>
      </c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</row>
    <row r="716" spans="1:35" x14ac:dyDescent="0.25">
      <c r="A716" s="14" t="s">
        <v>1461</v>
      </c>
      <c r="B716" s="15" t="s">
        <v>1462</v>
      </c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</row>
    <row r="717" spans="1:35" x14ac:dyDescent="0.25">
      <c r="A717" s="9" t="s">
        <v>1463</v>
      </c>
      <c r="B717" s="2" t="s">
        <v>1464</v>
      </c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</row>
    <row r="718" spans="1:35" x14ac:dyDescent="0.25">
      <c r="A718" s="14" t="s">
        <v>1465</v>
      </c>
      <c r="B718" s="15" t="s">
        <v>1466</v>
      </c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</row>
    <row r="719" spans="1:35" x14ac:dyDescent="0.25">
      <c r="A719" s="9" t="s">
        <v>1467</v>
      </c>
      <c r="B719" s="2" t="s">
        <v>1468</v>
      </c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</row>
    <row r="720" spans="1:35" x14ac:dyDescent="0.25">
      <c r="A720" s="14" t="s">
        <v>1469</v>
      </c>
      <c r="B720" s="15" t="s">
        <v>1470</v>
      </c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</row>
    <row r="721" spans="1:35" x14ac:dyDescent="0.25">
      <c r="A721" s="9" t="s">
        <v>1471</v>
      </c>
      <c r="B721" s="2" t="s">
        <v>1472</v>
      </c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</row>
    <row r="722" spans="1:35" x14ac:dyDescent="0.25">
      <c r="A722" s="14" t="s">
        <v>1473</v>
      </c>
      <c r="B722" s="15" t="s">
        <v>1474</v>
      </c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</row>
    <row r="723" spans="1:35" x14ac:dyDescent="0.25">
      <c r="A723" s="9" t="s">
        <v>1475</v>
      </c>
      <c r="B723" s="2" t="s">
        <v>1476</v>
      </c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</row>
    <row r="724" spans="1:35" x14ac:dyDescent="0.25">
      <c r="A724" s="14" t="s">
        <v>1477</v>
      </c>
      <c r="B724" s="15" t="s">
        <v>1478</v>
      </c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</row>
    <row r="725" spans="1:35" x14ac:dyDescent="0.25">
      <c r="A725" s="9" t="s">
        <v>1479</v>
      </c>
      <c r="B725" s="2" t="s">
        <v>1480</v>
      </c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 t="s">
        <v>38</v>
      </c>
      <c r="T725" s="10" t="s">
        <v>38</v>
      </c>
      <c r="U725" s="10"/>
      <c r="V725" s="10"/>
      <c r="W725" s="10"/>
      <c r="X725" s="10"/>
      <c r="Y725" s="10"/>
      <c r="Z725" s="10"/>
      <c r="AA725" s="10"/>
      <c r="AB725" s="10"/>
      <c r="AC725" s="10" t="s">
        <v>38</v>
      </c>
      <c r="AD725" s="10"/>
      <c r="AE725" s="10"/>
      <c r="AF725" s="10"/>
      <c r="AG725" s="10"/>
      <c r="AH725" s="10"/>
      <c r="AI725" s="10"/>
    </row>
    <row r="726" spans="1:35" x14ac:dyDescent="0.25">
      <c r="A726" s="14" t="s">
        <v>1481</v>
      </c>
      <c r="B726" s="15" t="s">
        <v>1482</v>
      </c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</row>
    <row r="727" spans="1:35" x14ac:dyDescent="0.25">
      <c r="A727" s="9" t="s">
        <v>1483</v>
      </c>
      <c r="B727" s="2" t="s">
        <v>1484</v>
      </c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</row>
    <row r="728" spans="1:35" x14ac:dyDescent="0.25">
      <c r="A728" s="14" t="s">
        <v>1485</v>
      </c>
      <c r="B728" s="15" t="s">
        <v>1486</v>
      </c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</row>
    <row r="729" spans="1:35" x14ac:dyDescent="0.25">
      <c r="A729" s="9" t="s">
        <v>1487</v>
      </c>
      <c r="B729" s="2" t="s">
        <v>1488</v>
      </c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</row>
    <row r="730" spans="1:35" x14ac:dyDescent="0.25">
      <c r="A730" s="14" t="s">
        <v>1489</v>
      </c>
      <c r="B730" s="15" t="s">
        <v>1490</v>
      </c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</row>
    <row r="731" spans="1:35" x14ac:dyDescent="0.25">
      <c r="A731" s="9" t="s">
        <v>1491</v>
      </c>
      <c r="B731" s="2" t="s">
        <v>1492</v>
      </c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</row>
    <row r="732" spans="1:35" x14ac:dyDescent="0.25">
      <c r="A732" s="14" t="s">
        <v>1493</v>
      </c>
      <c r="B732" s="15" t="s">
        <v>1494</v>
      </c>
      <c r="C732" s="16"/>
      <c r="D732" s="16" t="s">
        <v>38</v>
      </c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</row>
    <row r="733" spans="1:35" x14ac:dyDescent="0.25">
      <c r="A733" s="9" t="s">
        <v>1495</v>
      </c>
      <c r="B733" s="2" t="s">
        <v>1496</v>
      </c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 t="s">
        <v>38</v>
      </c>
      <c r="AC733" s="10"/>
      <c r="AD733" s="10"/>
      <c r="AE733" s="10"/>
      <c r="AF733" s="10"/>
      <c r="AG733" s="10"/>
      <c r="AH733" s="10"/>
      <c r="AI733" s="10"/>
    </row>
    <row r="734" spans="1:35" x14ac:dyDescent="0.25">
      <c r="A734" s="14" t="s">
        <v>1497</v>
      </c>
      <c r="B734" s="15" t="s">
        <v>1498</v>
      </c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</row>
    <row r="735" spans="1:35" x14ac:dyDescent="0.25">
      <c r="A735" s="9" t="s">
        <v>1499</v>
      </c>
      <c r="B735" s="2" t="s">
        <v>1500</v>
      </c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</row>
    <row r="736" spans="1:35" x14ac:dyDescent="0.25">
      <c r="A736" s="14" t="s">
        <v>1501</v>
      </c>
      <c r="B736" s="15" t="s">
        <v>1502</v>
      </c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</row>
    <row r="737" spans="1:35" x14ac:dyDescent="0.25">
      <c r="A737" s="9" t="s">
        <v>1503</v>
      </c>
      <c r="B737" s="2" t="s">
        <v>1504</v>
      </c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</row>
    <row r="738" spans="1:35" x14ac:dyDescent="0.25">
      <c r="A738" s="14" t="s">
        <v>1505</v>
      </c>
      <c r="B738" s="15" t="s">
        <v>1506</v>
      </c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</row>
    <row r="739" spans="1:35" x14ac:dyDescent="0.25">
      <c r="A739" s="9" t="s">
        <v>1507</v>
      </c>
      <c r="B739" s="2" t="s">
        <v>1508</v>
      </c>
      <c r="C739" s="10"/>
      <c r="D739" s="10" t="s">
        <v>38</v>
      </c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</row>
    <row r="740" spans="1:35" x14ac:dyDescent="0.25">
      <c r="A740" s="14" t="s">
        <v>1509</v>
      </c>
      <c r="B740" s="15" t="s">
        <v>1510</v>
      </c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</row>
    <row r="741" spans="1:35" x14ac:dyDescent="0.25">
      <c r="A741" s="9" t="s">
        <v>1511</v>
      </c>
      <c r="B741" s="2" t="s">
        <v>1512</v>
      </c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</row>
    <row r="742" spans="1:35" x14ac:dyDescent="0.25">
      <c r="A742" s="14" t="s">
        <v>1513</v>
      </c>
      <c r="B742" s="15" t="s">
        <v>1514</v>
      </c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</row>
    <row r="743" spans="1:35" x14ac:dyDescent="0.25">
      <c r="A743" s="9" t="s">
        <v>1515</v>
      </c>
      <c r="B743" s="2" t="s">
        <v>1516</v>
      </c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</row>
    <row r="744" spans="1:35" x14ac:dyDescent="0.25">
      <c r="A744" s="14" t="s">
        <v>1517</v>
      </c>
      <c r="B744" s="15" t="s">
        <v>1518</v>
      </c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</row>
    <row r="745" spans="1:35" x14ac:dyDescent="0.25">
      <c r="A745" s="9" t="s">
        <v>1519</v>
      </c>
      <c r="B745" s="2" t="s">
        <v>1520</v>
      </c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</row>
    <row r="746" spans="1:35" x14ac:dyDescent="0.25">
      <c r="A746" s="14" t="s">
        <v>1521</v>
      </c>
      <c r="B746" s="15" t="s">
        <v>1522</v>
      </c>
      <c r="C746" s="16"/>
      <c r="D746" s="16" t="s">
        <v>38</v>
      </c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</row>
    <row r="747" spans="1:35" x14ac:dyDescent="0.25">
      <c r="A747" s="9" t="s">
        <v>1523</v>
      </c>
      <c r="B747" s="2" t="s">
        <v>1524</v>
      </c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</row>
    <row r="748" spans="1:35" x14ac:dyDescent="0.25">
      <c r="A748" s="14" t="s">
        <v>1525</v>
      </c>
      <c r="B748" s="15" t="s">
        <v>1526</v>
      </c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</row>
    <row r="749" spans="1:35" x14ac:dyDescent="0.25">
      <c r="A749" s="9" t="s">
        <v>1527</v>
      </c>
      <c r="B749" s="2" t="s">
        <v>1528</v>
      </c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</row>
    <row r="750" spans="1:35" x14ac:dyDescent="0.25">
      <c r="A750" s="14" t="s">
        <v>1529</v>
      </c>
      <c r="B750" s="15" t="s">
        <v>1530</v>
      </c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</row>
    <row r="751" spans="1:35" x14ac:dyDescent="0.25">
      <c r="A751" s="9" t="s">
        <v>1531</v>
      </c>
      <c r="B751" s="2" t="s">
        <v>1532</v>
      </c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</row>
    <row r="752" spans="1:35" x14ac:dyDescent="0.25">
      <c r="A752" s="14" t="s">
        <v>1533</v>
      </c>
      <c r="B752" s="15" t="s">
        <v>1534</v>
      </c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</row>
    <row r="753" spans="1:35" x14ac:dyDescent="0.25">
      <c r="A753" s="9" t="s">
        <v>1535</v>
      </c>
      <c r="B753" s="2" t="s">
        <v>1536</v>
      </c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</row>
    <row r="754" spans="1:35" x14ac:dyDescent="0.25">
      <c r="A754" s="14" t="s">
        <v>1537</v>
      </c>
      <c r="B754" s="15" t="s">
        <v>1538</v>
      </c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</row>
    <row r="755" spans="1:35" x14ac:dyDescent="0.25">
      <c r="A755" s="9" t="s">
        <v>1539</v>
      </c>
      <c r="B755" s="2" t="s">
        <v>1540</v>
      </c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</row>
    <row r="756" spans="1:35" x14ac:dyDescent="0.25">
      <c r="A756" s="14" t="s">
        <v>1541</v>
      </c>
      <c r="B756" s="15" t="s">
        <v>1542</v>
      </c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</row>
    <row r="757" spans="1:35" x14ac:dyDescent="0.25">
      <c r="A757" s="9" t="s">
        <v>1543</v>
      </c>
      <c r="B757" s="2" t="s">
        <v>1544</v>
      </c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</row>
    <row r="758" spans="1:35" x14ac:dyDescent="0.25">
      <c r="A758" s="14" t="s">
        <v>1545</v>
      </c>
      <c r="B758" s="15" t="s">
        <v>1546</v>
      </c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</row>
    <row r="759" spans="1:35" x14ac:dyDescent="0.25">
      <c r="A759" s="9" t="s">
        <v>1547</v>
      </c>
      <c r="B759" s="2" t="s">
        <v>1548</v>
      </c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</row>
    <row r="760" spans="1:35" x14ac:dyDescent="0.25">
      <c r="A760" s="14" t="s">
        <v>1549</v>
      </c>
      <c r="B760" s="15" t="s">
        <v>1550</v>
      </c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</row>
    <row r="761" spans="1:35" x14ac:dyDescent="0.25">
      <c r="A761" s="9" t="s">
        <v>1551</v>
      </c>
      <c r="B761" s="2" t="s">
        <v>1552</v>
      </c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</row>
    <row r="762" spans="1:35" x14ac:dyDescent="0.25">
      <c r="A762" s="14" t="s">
        <v>1553</v>
      </c>
      <c r="B762" s="15" t="s">
        <v>1554</v>
      </c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</row>
    <row r="763" spans="1:35" x14ac:dyDescent="0.25">
      <c r="A763" s="9" t="s">
        <v>1555</v>
      </c>
      <c r="B763" s="2" t="s">
        <v>1556</v>
      </c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</row>
    <row r="764" spans="1:35" x14ac:dyDescent="0.25">
      <c r="A764" s="14" t="s">
        <v>1557</v>
      </c>
      <c r="B764" s="15" t="s">
        <v>1558</v>
      </c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</row>
    <row r="765" spans="1:35" x14ac:dyDescent="0.25">
      <c r="A765" s="9" t="s">
        <v>1559</v>
      </c>
      <c r="B765" s="2" t="s">
        <v>1560</v>
      </c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</row>
    <row r="766" spans="1:35" x14ac:dyDescent="0.25">
      <c r="A766" s="14" t="s">
        <v>1561</v>
      </c>
      <c r="B766" s="15" t="s">
        <v>1562</v>
      </c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</row>
    <row r="767" spans="1:35" x14ac:dyDescent="0.25">
      <c r="A767" s="9" t="s">
        <v>1563</v>
      </c>
      <c r="B767" s="2" t="s">
        <v>1564</v>
      </c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</row>
    <row r="768" spans="1:35" x14ac:dyDescent="0.25">
      <c r="A768" s="14" t="s">
        <v>1565</v>
      </c>
      <c r="B768" s="15" t="s">
        <v>1566</v>
      </c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</row>
    <row r="769" spans="1:35" x14ac:dyDescent="0.25">
      <c r="A769" s="9" t="s">
        <v>1567</v>
      </c>
      <c r="B769" s="2" t="s">
        <v>1568</v>
      </c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</row>
    <row r="770" spans="1:35" x14ac:dyDescent="0.25">
      <c r="A770" s="14" t="s">
        <v>1569</v>
      </c>
      <c r="B770" s="15" t="s">
        <v>1570</v>
      </c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</row>
    <row r="771" spans="1:35" x14ac:dyDescent="0.25">
      <c r="A771" s="9" t="s">
        <v>1571</v>
      </c>
      <c r="B771" s="2" t="s">
        <v>1572</v>
      </c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</row>
    <row r="772" spans="1:35" x14ac:dyDescent="0.25">
      <c r="A772" s="14" t="s">
        <v>1573</v>
      </c>
      <c r="B772" s="15" t="s">
        <v>1574</v>
      </c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</row>
    <row r="773" spans="1:35" x14ac:dyDescent="0.25">
      <c r="A773" s="9" t="s">
        <v>1575</v>
      </c>
      <c r="B773" s="2" t="s">
        <v>1576</v>
      </c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 t="s">
        <v>38</v>
      </c>
      <c r="AD773" s="10"/>
      <c r="AE773" s="10"/>
      <c r="AF773" s="10"/>
      <c r="AG773" s="10"/>
      <c r="AH773" s="10"/>
      <c r="AI773" s="10"/>
    </row>
    <row r="774" spans="1:35" x14ac:dyDescent="0.25">
      <c r="A774" s="14" t="s">
        <v>1577</v>
      </c>
      <c r="B774" s="15" t="s">
        <v>1578</v>
      </c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</row>
    <row r="775" spans="1:35" x14ac:dyDescent="0.25">
      <c r="A775" s="9" t="s">
        <v>1579</v>
      </c>
      <c r="B775" s="2" t="s">
        <v>1580</v>
      </c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</row>
    <row r="776" spans="1:35" x14ac:dyDescent="0.25">
      <c r="A776" s="14" t="s">
        <v>1581</v>
      </c>
      <c r="B776" s="15" t="s">
        <v>1582</v>
      </c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</row>
    <row r="777" spans="1:35" x14ac:dyDescent="0.25">
      <c r="A777" s="9" t="s">
        <v>1583</v>
      </c>
      <c r="B777" s="2" t="s">
        <v>1584</v>
      </c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</row>
    <row r="778" spans="1:35" x14ac:dyDescent="0.25">
      <c r="A778" s="14" t="s">
        <v>1585</v>
      </c>
      <c r="B778" s="15" t="s">
        <v>1586</v>
      </c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</row>
    <row r="779" spans="1:35" x14ac:dyDescent="0.25">
      <c r="A779" s="9" t="s">
        <v>1587</v>
      </c>
      <c r="B779" s="2" t="s">
        <v>1588</v>
      </c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</row>
    <row r="780" spans="1:35" x14ac:dyDescent="0.25">
      <c r="A780" s="14" t="s">
        <v>1589</v>
      </c>
      <c r="B780" s="15" t="s">
        <v>1590</v>
      </c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</row>
    <row r="781" spans="1:35" x14ac:dyDescent="0.25">
      <c r="A781" s="9" t="s">
        <v>1591</v>
      </c>
      <c r="B781" s="2" t="s">
        <v>1592</v>
      </c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</row>
    <row r="782" spans="1:35" x14ac:dyDescent="0.25">
      <c r="A782" s="14" t="s">
        <v>1593</v>
      </c>
      <c r="B782" s="15" t="s">
        <v>1594</v>
      </c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</row>
    <row r="783" spans="1:35" x14ac:dyDescent="0.25">
      <c r="A783" s="9" t="s">
        <v>1595</v>
      </c>
      <c r="B783" s="2" t="s">
        <v>1596</v>
      </c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</row>
    <row r="784" spans="1:35" x14ac:dyDescent="0.25">
      <c r="A784" s="14" t="s">
        <v>1597</v>
      </c>
      <c r="B784" s="15" t="s">
        <v>1598</v>
      </c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</row>
    <row r="785" spans="1:35" x14ac:dyDescent="0.25">
      <c r="A785" s="9" t="s">
        <v>1599</v>
      </c>
      <c r="B785" s="2" t="s">
        <v>1600</v>
      </c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</row>
    <row r="786" spans="1:35" x14ac:dyDescent="0.25">
      <c r="A786" s="14" t="s">
        <v>1601</v>
      </c>
      <c r="B786" s="15" t="s">
        <v>1602</v>
      </c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</row>
    <row r="787" spans="1:35" x14ac:dyDescent="0.25">
      <c r="A787" s="9" t="s">
        <v>1603</v>
      </c>
      <c r="B787" s="2" t="s">
        <v>1604</v>
      </c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</row>
    <row r="788" spans="1:35" x14ac:dyDescent="0.25">
      <c r="A788" s="14" t="s">
        <v>1605</v>
      </c>
      <c r="B788" s="15" t="s">
        <v>1606</v>
      </c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</row>
    <row r="789" spans="1:35" x14ac:dyDescent="0.25">
      <c r="A789" s="9" t="s">
        <v>1607</v>
      </c>
      <c r="B789" s="2" t="s">
        <v>1608</v>
      </c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</row>
    <row r="790" spans="1:35" x14ac:dyDescent="0.25">
      <c r="A790" s="14" t="s">
        <v>1609</v>
      </c>
      <c r="B790" s="15" t="s">
        <v>1610</v>
      </c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</row>
    <row r="791" spans="1:35" x14ac:dyDescent="0.25">
      <c r="A791" s="9" t="s">
        <v>1611</v>
      </c>
      <c r="B791" s="2" t="s">
        <v>1612</v>
      </c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</row>
    <row r="792" spans="1:35" x14ac:dyDescent="0.25">
      <c r="A792" s="14" t="s">
        <v>1613</v>
      </c>
      <c r="B792" s="15" t="s">
        <v>1614</v>
      </c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</row>
    <row r="793" spans="1:35" x14ac:dyDescent="0.25">
      <c r="A793" s="9" t="s">
        <v>1615</v>
      </c>
      <c r="B793" s="2" t="s">
        <v>1616</v>
      </c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</row>
    <row r="794" spans="1:35" x14ac:dyDescent="0.25">
      <c r="A794" s="14" t="s">
        <v>1617</v>
      </c>
      <c r="B794" s="15" t="s">
        <v>1618</v>
      </c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</row>
    <row r="795" spans="1:35" x14ac:dyDescent="0.25">
      <c r="A795" s="9" t="s">
        <v>1619</v>
      </c>
      <c r="B795" s="2" t="s">
        <v>1620</v>
      </c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</row>
    <row r="796" spans="1:35" x14ac:dyDescent="0.25">
      <c r="A796" s="14" t="s">
        <v>1621</v>
      </c>
      <c r="B796" s="15" t="s">
        <v>1622</v>
      </c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</row>
    <row r="797" spans="1:35" x14ac:dyDescent="0.25">
      <c r="A797" s="9" t="s">
        <v>1623</v>
      </c>
      <c r="B797" s="2" t="s">
        <v>1624</v>
      </c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</row>
    <row r="798" spans="1:35" x14ac:dyDescent="0.25">
      <c r="A798" s="14" t="s">
        <v>1625</v>
      </c>
      <c r="B798" s="15" t="s">
        <v>1626</v>
      </c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</row>
    <row r="799" spans="1:35" x14ac:dyDescent="0.25">
      <c r="A799" s="9" t="s">
        <v>1627</v>
      </c>
      <c r="B799" s="2" t="s">
        <v>1628</v>
      </c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</row>
    <row r="800" spans="1:35" x14ac:dyDescent="0.25">
      <c r="A800" s="14" t="s">
        <v>1629</v>
      </c>
      <c r="B800" s="15" t="s">
        <v>1630</v>
      </c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</row>
    <row r="801" spans="1:35" x14ac:dyDescent="0.25">
      <c r="A801" s="9" t="s">
        <v>1631</v>
      </c>
      <c r="B801" s="2" t="s">
        <v>1632</v>
      </c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</row>
    <row r="802" spans="1:35" x14ac:dyDescent="0.25">
      <c r="A802" s="14" t="s">
        <v>1633</v>
      </c>
      <c r="B802" s="15" t="s">
        <v>1634</v>
      </c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</row>
    <row r="803" spans="1:35" x14ac:dyDescent="0.25">
      <c r="A803" s="9" t="s">
        <v>1635</v>
      </c>
      <c r="B803" s="2" t="s">
        <v>1636</v>
      </c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</row>
    <row r="804" spans="1:35" x14ac:dyDescent="0.25">
      <c r="A804" s="14" t="s">
        <v>1637</v>
      </c>
      <c r="B804" s="15" t="s">
        <v>1638</v>
      </c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</row>
    <row r="805" spans="1:35" x14ac:dyDescent="0.25">
      <c r="A805" s="9" t="s">
        <v>1639</v>
      </c>
      <c r="B805" s="2" t="s">
        <v>1640</v>
      </c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</row>
    <row r="806" spans="1:35" x14ac:dyDescent="0.25">
      <c r="A806" s="14" t="s">
        <v>1641</v>
      </c>
      <c r="B806" s="15" t="s">
        <v>1642</v>
      </c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</row>
    <row r="807" spans="1:35" x14ac:dyDescent="0.25">
      <c r="A807" s="9" t="s">
        <v>1643</v>
      </c>
      <c r="B807" s="2" t="s">
        <v>1644</v>
      </c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</row>
    <row r="808" spans="1:35" x14ac:dyDescent="0.25">
      <c r="A808" s="14" t="s">
        <v>1645</v>
      </c>
      <c r="B808" s="15" t="s">
        <v>1646</v>
      </c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</row>
    <row r="809" spans="1:35" x14ac:dyDescent="0.25">
      <c r="A809" s="9" t="s">
        <v>1647</v>
      </c>
      <c r="B809" s="2" t="s">
        <v>1648</v>
      </c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</row>
    <row r="810" spans="1:35" x14ac:dyDescent="0.25">
      <c r="A810" s="14" t="s">
        <v>1649</v>
      </c>
      <c r="B810" s="15" t="s">
        <v>1650</v>
      </c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</row>
    <row r="811" spans="1:35" x14ac:dyDescent="0.25">
      <c r="A811" s="9" t="s">
        <v>1651</v>
      </c>
      <c r="B811" s="2" t="s">
        <v>1652</v>
      </c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</row>
    <row r="812" spans="1:35" x14ac:dyDescent="0.25">
      <c r="A812" s="14" t="s">
        <v>1653</v>
      </c>
      <c r="B812" s="15" t="s">
        <v>1654</v>
      </c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</row>
    <row r="813" spans="1:35" x14ac:dyDescent="0.25">
      <c r="A813" s="9" t="s">
        <v>1655</v>
      </c>
      <c r="B813" s="2" t="s">
        <v>1656</v>
      </c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</row>
    <row r="814" spans="1:35" x14ac:dyDescent="0.25">
      <c r="A814" s="14" t="s">
        <v>1657</v>
      </c>
      <c r="B814" s="15" t="s">
        <v>1658</v>
      </c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</row>
    <row r="815" spans="1:35" x14ac:dyDescent="0.25">
      <c r="A815" s="9" t="s">
        <v>1659</v>
      </c>
      <c r="B815" s="2" t="s">
        <v>1660</v>
      </c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</row>
    <row r="816" spans="1:35" x14ac:dyDescent="0.25">
      <c r="A816" s="14" t="s">
        <v>1661</v>
      </c>
      <c r="B816" s="15" t="s">
        <v>1662</v>
      </c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</row>
    <row r="817" spans="1:35" x14ac:dyDescent="0.25">
      <c r="A817" s="9" t="s">
        <v>1663</v>
      </c>
      <c r="B817" s="2" t="s">
        <v>1664</v>
      </c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</row>
    <row r="818" spans="1:35" x14ac:dyDescent="0.25">
      <c r="A818" s="14" t="s">
        <v>1665</v>
      </c>
      <c r="B818" s="15" t="s">
        <v>1666</v>
      </c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</row>
    <row r="819" spans="1:35" x14ac:dyDescent="0.25">
      <c r="A819" s="9" t="s">
        <v>1667</v>
      </c>
      <c r="B819" s="2" t="s">
        <v>1668</v>
      </c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</row>
    <row r="820" spans="1:35" x14ac:dyDescent="0.25">
      <c r="A820" s="14" t="s">
        <v>1669</v>
      </c>
      <c r="B820" s="15" t="s">
        <v>1670</v>
      </c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</row>
    <row r="821" spans="1:35" x14ac:dyDescent="0.25">
      <c r="A821" s="9" t="s">
        <v>1671</v>
      </c>
      <c r="B821" s="2" t="s">
        <v>1672</v>
      </c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</row>
    <row r="822" spans="1:35" x14ac:dyDescent="0.25">
      <c r="A822" s="14" t="s">
        <v>1673</v>
      </c>
      <c r="B822" s="15" t="s">
        <v>1674</v>
      </c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</row>
    <row r="823" spans="1:35" x14ac:dyDescent="0.25">
      <c r="A823" s="9" t="s">
        <v>1675</v>
      </c>
      <c r="B823" s="2" t="s">
        <v>1676</v>
      </c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</row>
    <row r="824" spans="1:35" x14ac:dyDescent="0.25">
      <c r="A824" s="14" t="s">
        <v>1677</v>
      </c>
      <c r="B824" s="15" t="s">
        <v>1678</v>
      </c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</row>
    <row r="825" spans="1:35" x14ac:dyDescent="0.25">
      <c r="A825" s="9" t="s">
        <v>1679</v>
      </c>
      <c r="B825" s="2" t="s">
        <v>1680</v>
      </c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</row>
    <row r="826" spans="1:35" x14ac:dyDescent="0.25">
      <c r="A826" s="14" t="s">
        <v>1681</v>
      </c>
      <c r="B826" s="15" t="s">
        <v>1682</v>
      </c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</row>
    <row r="827" spans="1:35" x14ac:dyDescent="0.25">
      <c r="A827" s="9" t="s">
        <v>1683</v>
      </c>
      <c r="B827" s="2" t="s">
        <v>1684</v>
      </c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</row>
    <row r="828" spans="1:35" x14ac:dyDescent="0.25">
      <c r="A828" s="14" t="s">
        <v>1685</v>
      </c>
      <c r="B828" s="15" t="s">
        <v>1686</v>
      </c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</row>
    <row r="829" spans="1:35" x14ac:dyDescent="0.25">
      <c r="A829" s="9" t="s">
        <v>1687</v>
      </c>
      <c r="B829" s="2" t="s">
        <v>1688</v>
      </c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</row>
    <row r="830" spans="1:35" x14ac:dyDescent="0.25">
      <c r="A830" s="14" t="s">
        <v>1689</v>
      </c>
      <c r="B830" s="15" t="s">
        <v>1690</v>
      </c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</row>
    <row r="831" spans="1:35" x14ac:dyDescent="0.25">
      <c r="A831" s="9" t="s">
        <v>1691</v>
      </c>
      <c r="B831" s="2" t="s">
        <v>1692</v>
      </c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</row>
    <row r="832" spans="1:35" x14ac:dyDescent="0.25">
      <c r="A832" s="14" t="s">
        <v>1693</v>
      </c>
      <c r="B832" s="15" t="s">
        <v>1694</v>
      </c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</row>
    <row r="833" spans="1:35" x14ac:dyDescent="0.25">
      <c r="A833" s="9" t="s">
        <v>1695</v>
      </c>
      <c r="B833" s="2" t="s">
        <v>1696</v>
      </c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</row>
    <row r="834" spans="1:35" x14ac:dyDescent="0.25">
      <c r="A834" s="14" t="s">
        <v>1697</v>
      </c>
      <c r="B834" s="15" t="s">
        <v>1698</v>
      </c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</row>
    <row r="835" spans="1:35" x14ac:dyDescent="0.25">
      <c r="A835" s="9" t="s">
        <v>1699</v>
      </c>
      <c r="B835" s="2" t="s">
        <v>1700</v>
      </c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</row>
    <row r="836" spans="1:35" x14ac:dyDescent="0.25">
      <c r="A836" s="14" t="s">
        <v>1701</v>
      </c>
      <c r="B836" s="15" t="s">
        <v>1702</v>
      </c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</row>
    <row r="837" spans="1:35" x14ac:dyDescent="0.25">
      <c r="A837" s="9" t="s">
        <v>1703</v>
      </c>
      <c r="B837" s="2" t="s">
        <v>1704</v>
      </c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</row>
    <row r="838" spans="1:35" x14ac:dyDescent="0.25">
      <c r="A838" s="14" t="s">
        <v>1705</v>
      </c>
      <c r="B838" s="15" t="s">
        <v>1706</v>
      </c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</row>
    <row r="839" spans="1:35" x14ac:dyDescent="0.25">
      <c r="A839" s="9" t="s">
        <v>1707</v>
      </c>
      <c r="B839" s="2" t="s">
        <v>1708</v>
      </c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</row>
    <row r="840" spans="1:35" x14ac:dyDescent="0.25">
      <c r="A840" s="14" t="s">
        <v>1709</v>
      </c>
      <c r="B840" s="15" t="s">
        <v>1710</v>
      </c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</row>
    <row r="841" spans="1:35" x14ac:dyDescent="0.25">
      <c r="A841" s="9" t="s">
        <v>1711</v>
      </c>
      <c r="B841" s="2" t="s">
        <v>1712</v>
      </c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</row>
    <row r="842" spans="1:35" x14ac:dyDescent="0.25">
      <c r="A842" s="14" t="s">
        <v>1713</v>
      </c>
      <c r="B842" s="15" t="s">
        <v>1714</v>
      </c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</row>
    <row r="843" spans="1:35" x14ac:dyDescent="0.25">
      <c r="A843" s="9" t="s">
        <v>1715</v>
      </c>
      <c r="B843" s="2" t="s">
        <v>1716</v>
      </c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</row>
    <row r="844" spans="1:35" x14ac:dyDescent="0.25">
      <c r="A844" s="14" t="s">
        <v>1717</v>
      </c>
      <c r="B844" s="15" t="s">
        <v>1718</v>
      </c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</row>
    <row r="845" spans="1:35" x14ac:dyDescent="0.25">
      <c r="A845" s="9" t="s">
        <v>1719</v>
      </c>
      <c r="B845" s="2" t="s">
        <v>1720</v>
      </c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</row>
    <row r="846" spans="1:35" x14ac:dyDescent="0.25">
      <c r="A846" s="14" t="s">
        <v>1721</v>
      </c>
      <c r="B846" s="15" t="s">
        <v>1722</v>
      </c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</row>
    <row r="847" spans="1:35" x14ac:dyDescent="0.25">
      <c r="A847" s="9" t="s">
        <v>1723</v>
      </c>
      <c r="B847" s="2" t="s">
        <v>1724</v>
      </c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</row>
    <row r="848" spans="1:35" x14ac:dyDescent="0.25">
      <c r="A848" s="14" t="s">
        <v>1725</v>
      </c>
      <c r="B848" s="15" t="s">
        <v>1726</v>
      </c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</row>
    <row r="849" spans="1:35" x14ac:dyDescent="0.25">
      <c r="A849" s="9" t="s">
        <v>1727</v>
      </c>
      <c r="B849" s="2" t="s">
        <v>1728</v>
      </c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</row>
    <row r="850" spans="1:35" x14ac:dyDescent="0.25">
      <c r="A850" s="14" t="s">
        <v>1729</v>
      </c>
      <c r="B850" s="15" t="s">
        <v>1730</v>
      </c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</row>
    <row r="851" spans="1:35" x14ac:dyDescent="0.25">
      <c r="A851" s="9" t="s">
        <v>1731</v>
      </c>
      <c r="B851" s="2" t="s">
        <v>1732</v>
      </c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</row>
    <row r="852" spans="1:35" x14ac:dyDescent="0.25">
      <c r="A852" s="14" t="s">
        <v>1733</v>
      </c>
      <c r="B852" s="15" t="s">
        <v>1734</v>
      </c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</row>
    <row r="853" spans="1:35" x14ac:dyDescent="0.25">
      <c r="A853" s="9" t="s">
        <v>1735</v>
      </c>
      <c r="B853" s="2" t="s">
        <v>1736</v>
      </c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</row>
    <row r="854" spans="1:35" x14ac:dyDescent="0.25">
      <c r="A854" s="14" t="s">
        <v>1737</v>
      </c>
      <c r="B854" s="15" t="s">
        <v>1738</v>
      </c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</row>
    <row r="855" spans="1:35" x14ac:dyDescent="0.25">
      <c r="A855" s="9" t="s">
        <v>1739</v>
      </c>
      <c r="B855" s="2" t="s">
        <v>1740</v>
      </c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</row>
    <row r="856" spans="1:35" x14ac:dyDescent="0.25">
      <c r="A856" s="14" t="s">
        <v>1741</v>
      </c>
      <c r="B856" s="15" t="s">
        <v>1742</v>
      </c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</row>
    <row r="857" spans="1:35" x14ac:dyDescent="0.25">
      <c r="A857" s="9" t="s">
        <v>1743</v>
      </c>
      <c r="B857" s="2" t="s">
        <v>1744</v>
      </c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</row>
    <row r="858" spans="1:35" x14ac:dyDescent="0.25">
      <c r="A858" s="14" t="s">
        <v>1745</v>
      </c>
      <c r="B858" s="15" t="s">
        <v>1746</v>
      </c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</row>
    <row r="859" spans="1:35" x14ac:dyDescent="0.25">
      <c r="A859" s="9" t="s">
        <v>1747</v>
      </c>
      <c r="B859" s="2" t="s">
        <v>1748</v>
      </c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</row>
    <row r="860" spans="1:35" x14ac:dyDescent="0.25">
      <c r="A860" s="14" t="s">
        <v>1749</v>
      </c>
      <c r="B860" s="15" t="s">
        <v>1750</v>
      </c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</row>
    <row r="861" spans="1:35" x14ac:dyDescent="0.25">
      <c r="A861" s="9" t="s">
        <v>1751</v>
      </c>
      <c r="B861" s="2" t="s">
        <v>1752</v>
      </c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</row>
    <row r="862" spans="1:35" x14ac:dyDescent="0.25">
      <c r="A862" s="14" t="s">
        <v>1753</v>
      </c>
      <c r="B862" s="15" t="s">
        <v>1754</v>
      </c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</row>
    <row r="863" spans="1:35" x14ac:dyDescent="0.25">
      <c r="A863" s="9" t="s">
        <v>1755</v>
      </c>
      <c r="B863" s="2" t="s">
        <v>1756</v>
      </c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</row>
    <row r="864" spans="1:35" x14ac:dyDescent="0.25">
      <c r="A864" s="14" t="s">
        <v>1757</v>
      </c>
      <c r="B864" s="15" t="s">
        <v>1758</v>
      </c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</row>
    <row r="865" spans="1:35" x14ac:dyDescent="0.25">
      <c r="A865" s="9" t="s">
        <v>1759</v>
      </c>
      <c r="B865" s="2" t="s">
        <v>1760</v>
      </c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</row>
    <row r="866" spans="1:35" x14ac:dyDescent="0.25">
      <c r="A866" s="14" t="s">
        <v>1761</v>
      </c>
      <c r="B866" s="15" t="s">
        <v>1762</v>
      </c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</row>
    <row r="867" spans="1:35" x14ac:dyDescent="0.25">
      <c r="A867" s="9" t="s">
        <v>1763</v>
      </c>
      <c r="B867" s="2" t="s">
        <v>1764</v>
      </c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</row>
    <row r="868" spans="1:35" x14ac:dyDescent="0.25">
      <c r="A868" s="14" t="s">
        <v>1765</v>
      </c>
      <c r="B868" s="15" t="s">
        <v>1766</v>
      </c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</row>
    <row r="869" spans="1:35" x14ac:dyDescent="0.25">
      <c r="A869" s="9" t="s">
        <v>1767</v>
      </c>
      <c r="B869" s="2" t="s">
        <v>1768</v>
      </c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</row>
    <row r="870" spans="1:35" x14ac:dyDescent="0.25">
      <c r="A870" s="14" t="s">
        <v>1769</v>
      </c>
      <c r="B870" s="15" t="s">
        <v>1770</v>
      </c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</row>
    <row r="871" spans="1:35" x14ac:dyDescent="0.25">
      <c r="A871" s="9" t="s">
        <v>1771</v>
      </c>
      <c r="B871" s="2" t="s">
        <v>1772</v>
      </c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</row>
    <row r="872" spans="1:35" x14ac:dyDescent="0.25">
      <c r="A872" s="14" t="s">
        <v>1773</v>
      </c>
      <c r="B872" s="15" t="s">
        <v>1774</v>
      </c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</row>
    <row r="873" spans="1:35" x14ac:dyDescent="0.25">
      <c r="A873" s="9" t="s">
        <v>1775</v>
      </c>
      <c r="B873" s="2" t="s">
        <v>1776</v>
      </c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</row>
    <row r="874" spans="1:35" x14ac:dyDescent="0.25">
      <c r="A874" s="14" t="s">
        <v>1777</v>
      </c>
      <c r="B874" s="15" t="s">
        <v>1778</v>
      </c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</row>
    <row r="875" spans="1:35" x14ac:dyDescent="0.25">
      <c r="A875" s="9" t="s">
        <v>1779</v>
      </c>
      <c r="B875" s="2" t="s">
        <v>1780</v>
      </c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</row>
    <row r="876" spans="1:35" x14ac:dyDescent="0.25">
      <c r="A876" s="14" t="s">
        <v>1781</v>
      </c>
      <c r="B876" s="15" t="s">
        <v>1782</v>
      </c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</row>
    <row r="877" spans="1:35" x14ac:dyDescent="0.25">
      <c r="A877" s="9" t="s">
        <v>1783</v>
      </c>
      <c r="B877" s="2" t="s">
        <v>1784</v>
      </c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</row>
    <row r="878" spans="1:35" x14ac:dyDescent="0.25">
      <c r="A878" s="14" t="s">
        <v>1785</v>
      </c>
      <c r="B878" s="15" t="s">
        <v>1786</v>
      </c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</row>
    <row r="879" spans="1:35" x14ac:dyDescent="0.25">
      <c r="A879" s="9" t="s">
        <v>1787</v>
      </c>
      <c r="B879" s="2" t="s">
        <v>1788</v>
      </c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</row>
    <row r="880" spans="1:35" x14ac:dyDescent="0.25">
      <c r="A880" s="14" t="s">
        <v>1789</v>
      </c>
      <c r="B880" s="15" t="s">
        <v>1790</v>
      </c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</row>
    <row r="881" spans="1:35" x14ac:dyDescent="0.25">
      <c r="A881" s="9" t="s">
        <v>1791</v>
      </c>
      <c r="B881" s="2" t="s">
        <v>1792</v>
      </c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</row>
    <row r="882" spans="1:35" x14ac:dyDescent="0.25">
      <c r="A882" s="14" t="s">
        <v>1793</v>
      </c>
      <c r="B882" s="15" t="s">
        <v>1794</v>
      </c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</row>
    <row r="883" spans="1:35" x14ac:dyDescent="0.25">
      <c r="A883" s="9" t="s">
        <v>1795</v>
      </c>
      <c r="B883" s="2" t="s">
        <v>1796</v>
      </c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</row>
    <row r="884" spans="1:35" x14ac:dyDescent="0.25">
      <c r="A884" s="14" t="s">
        <v>1797</v>
      </c>
      <c r="B884" s="15" t="s">
        <v>1798</v>
      </c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</row>
    <row r="885" spans="1:35" x14ac:dyDescent="0.25">
      <c r="A885" s="9" t="s">
        <v>1799</v>
      </c>
      <c r="B885" s="2" t="s">
        <v>1800</v>
      </c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</row>
    <row r="886" spans="1:35" x14ac:dyDescent="0.25">
      <c r="A886" s="14" t="s">
        <v>1801</v>
      </c>
      <c r="B886" s="15" t="s">
        <v>1802</v>
      </c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</row>
    <row r="887" spans="1:35" x14ac:dyDescent="0.25">
      <c r="A887" s="9" t="s">
        <v>1803</v>
      </c>
      <c r="B887" s="2" t="s">
        <v>1804</v>
      </c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</row>
    <row r="888" spans="1:35" x14ac:dyDescent="0.25">
      <c r="A888" s="14" t="s">
        <v>1805</v>
      </c>
      <c r="B888" s="15" t="s">
        <v>1806</v>
      </c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</row>
    <row r="889" spans="1:35" x14ac:dyDescent="0.25">
      <c r="A889" s="9" t="s">
        <v>1807</v>
      </c>
      <c r="B889" s="2" t="s">
        <v>1808</v>
      </c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</row>
    <row r="890" spans="1:35" x14ac:dyDescent="0.25">
      <c r="A890" s="14" t="s">
        <v>1809</v>
      </c>
      <c r="B890" s="15" t="s">
        <v>1810</v>
      </c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</row>
    <row r="891" spans="1:35" x14ac:dyDescent="0.25">
      <c r="A891" s="9" t="s">
        <v>1811</v>
      </c>
      <c r="B891" s="2" t="s">
        <v>1812</v>
      </c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</row>
    <row r="892" spans="1:35" x14ac:dyDescent="0.25">
      <c r="A892" s="14" t="s">
        <v>1813</v>
      </c>
      <c r="B892" s="15" t="s">
        <v>1814</v>
      </c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</row>
    <row r="893" spans="1:35" x14ac:dyDescent="0.25">
      <c r="A893" s="9" t="s">
        <v>1815</v>
      </c>
      <c r="B893" s="2" t="s">
        <v>1816</v>
      </c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</row>
    <row r="894" spans="1:35" x14ac:dyDescent="0.25">
      <c r="A894" s="14" t="s">
        <v>1817</v>
      </c>
      <c r="B894" s="15" t="s">
        <v>1818</v>
      </c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</row>
    <row r="895" spans="1:35" x14ac:dyDescent="0.25">
      <c r="A895" s="9" t="s">
        <v>1819</v>
      </c>
      <c r="B895" s="2" t="s">
        <v>1820</v>
      </c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</row>
    <row r="896" spans="1:35" x14ac:dyDescent="0.25">
      <c r="A896" s="14" t="s">
        <v>1821</v>
      </c>
      <c r="B896" s="15" t="s">
        <v>1822</v>
      </c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</row>
    <row r="897" spans="1:35" x14ac:dyDescent="0.25">
      <c r="A897" s="9" t="s">
        <v>1823</v>
      </c>
      <c r="B897" s="2" t="s">
        <v>1824</v>
      </c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</row>
    <row r="898" spans="1:35" x14ac:dyDescent="0.25">
      <c r="A898" s="14" t="s">
        <v>1825</v>
      </c>
      <c r="B898" s="15" t="s">
        <v>1826</v>
      </c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</row>
    <row r="899" spans="1:35" x14ac:dyDescent="0.25">
      <c r="A899" s="9" t="s">
        <v>1827</v>
      </c>
      <c r="B899" s="2" t="s">
        <v>1828</v>
      </c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</row>
    <row r="900" spans="1:35" x14ac:dyDescent="0.25">
      <c r="A900" s="14" t="s">
        <v>1829</v>
      </c>
      <c r="B900" s="15" t="s">
        <v>1830</v>
      </c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</row>
    <row r="901" spans="1:35" x14ac:dyDescent="0.25">
      <c r="A901" s="9" t="s">
        <v>1831</v>
      </c>
      <c r="B901" s="2" t="s">
        <v>1832</v>
      </c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</row>
    <row r="902" spans="1:35" x14ac:dyDescent="0.25">
      <c r="A902" s="14" t="s">
        <v>1833</v>
      </c>
      <c r="B902" s="15" t="s">
        <v>1834</v>
      </c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</row>
    <row r="903" spans="1:35" x14ac:dyDescent="0.25">
      <c r="A903" s="9" t="s">
        <v>1835</v>
      </c>
      <c r="B903" s="2" t="s">
        <v>1836</v>
      </c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</row>
    <row r="904" spans="1:35" x14ac:dyDescent="0.25">
      <c r="A904" s="14" t="s">
        <v>1837</v>
      </c>
      <c r="B904" s="15" t="s">
        <v>1838</v>
      </c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</row>
    <row r="905" spans="1:35" x14ac:dyDescent="0.25">
      <c r="A905" s="9" t="s">
        <v>1839</v>
      </c>
      <c r="B905" s="2" t="s">
        <v>1840</v>
      </c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</row>
    <row r="906" spans="1:35" x14ac:dyDescent="0.25">
      <c r="A906" s="14" t="s">
        <v>1841</v>
      </c>
      <c r="B906" s="15" t="s">
        <v>1842</v>
      </c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</row>
    <row r="907" spans="1:35" x14ac:dyDescent="0.25">
      <c r="A907" s="9" t="s">
        <v>1843</v>
      </c>
      <c r="B907" s="2" t="s">
        <v>1844</v>
      </c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</row>
    <row r="908" spans="1:35" x14ac:dyDescent="0.25">
      <c r="A908" s="14" t="s">
        <v>1845</v>
      </c>
      <c r="B908" s="15" t="s">
        <v>1846</v>
      </c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</row>
    <row r="909" spans="1:35" x14ac:dyDescent="0.25">
      <c r="A909" s="9" t="s">
        <v>1847</v>
      </c>
      <c r="B909" s="2" t="s">
        <v>1848</v>
      </c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</row>
    <row r="910" spans="1:35" x14ac:dyDescent="0.25">
      <c r="A910" s="14" t="s">
        <v>1849</v>
      </c>
      <c r="B910" s="15" t="s">
        <v>1850</v>
      </c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</row>
    <row r="911" spans="1:35" x14ac:dyDescent="0.25">
      <c r="A911" s="9" t="s">
        <v>1851</v>
      </c>
      <c r="B911" s="2" t="s">
        <v>1852</v>
      </c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</row>
    <row r="912" spans="1:35" x14ac:dyDescent="0.25">
      <c r="A912" s="14" t="s">
        <v>1853</v>
      </c>
      <c r="B912" s="15" t="s">
        <v>1854</v>
      </c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</row>
    <row r="913" spans="1:35" x14ac:dyDescent="0.25">
      <c r="A913" s="9" t="s">
        <v>1855</v>
      </c>
      <c r="B913" s="2" t="s">
        <v>1856</v>
      </c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</row>
    <row r="914" spans="1:35" x14ac:dyDescent="0.25">
      <c r="A914" s="14" t="s">
        <v>1857</v>
      </c>
      <c r="B914" s="15" t="s">
        <v>1858</v>
      </c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</row>
    <row r="915" spans="1:35" x14ac:dyDescent="0.25">
      <c r="A915" s="9" t="s">
        <v>1859</v>
      </c>
      <c r="B915" s="2" t="s">
        <v>1860</v>
      </c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</row>
    <row r="916" spans="1:35" x14ac:dyDescent="0.25">
      <c r="A916" s="14" t="s">
        <v>1861</v>
      </c>
      <c r="B916" s="15" t="s">
        <v>1862</v>
      </c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</row>
    <row r="917" spans="1:35" x14ac:dyDescent="0.25">
      <c r="A917" s="9" t="s">
        <v>1863</v>
      </c>
      <c r="B917" s="2" t="s">
        <v>1864</v>
      </c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</row>
    <row r="918" spans="1:35" x14ac:dyDescent="0.25">
      <c r="A918" s="14" t="s">
        <v>1865</v>
      </c>
      <c r="B918" s="15" t="s">
        <v>1866</v>
      </c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</row>
    <row r="919" spans="1:35" x14ac:dyDescent="0.25">
      <c r="A919" s="9" t="s">
        <v>1867</v>
      </c>
      <c r="B919" s="2" t="s">
        <v>1868</v>
      </c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</row>
    <row r="920" spans="1:35" x14ac:dyDescent="0.25">
      <c r="A920" s="14" t="s">
        <v>1869</v>
      </c>
      <c r="B920" s="15" t="s">
        <v>1870</v>
      </c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</row>
    <row r="921" spans="1:35" x14ac:dyDescent="0.25">
      <c r="A921" s="9" t="s">
        <v>1871</v>
      </c>
      <c r="B921" s="2" t="s">
        <v>1872</v>
      </c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</row>
    <row r="922" spans="1:35" x14ac:dyDescent="0.25">
      <c r="A922" s="14" t="s">
        <v>1873</v>
      </c>
      <c r="B922" s="15" t="s">
        <v>1874</v>
      </c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</row>
    <row r="923" spans="1:35" x14ac:dyDescent="0.25">
      <c r="A923" s="9" t="s">
        <v>1875</v>
      </c>
      <c r="B923" s="2" t="s">
        <v>1876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</row>
    <row r="924" spans="1:35" x14ac:dyDescent="0.25">
      <c r="A924" s="14" t="s">
        <v>1877</v>
      </c>
      <c r="B924" s="15" t="s">
        <v>1878</v>
      </c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</row>
    <row r="925" spans="1:35" x14ac:dyDescent="0.25">
      <c r="A925" s="9" t="s">
        <v>1879</v>
      </c>
      <c r="B925" s="2" t="s">
        <v>1880</v>
      </c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</row>
    <row r="926" spans="1:35" x14ac:dyDescent="0.25">
      <c r="A926" s="14" t="s">
        <v>1881</v>
      </c>
      <c r="B926" s="15" t="s">
        <v>1882</v>
      </c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</row>
    <row r="927" spans="1:35" x14ac:dyDescent="0.25">
      <c r="A927" s="9" t="s">
        <v>1883</v>
      </c>
      <c r="B927" s="2" t="s">
        <v>1884</v>
      </c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</row>
    <row r="928" spans="1:35" x14ac:dyDescent="0.25">
      <c r="A928" s="14" t="s">
        <v>1885</v>
      </c>
      <c r="B928" s="15" t="s">
        <v>1886</v>
      </c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</row>
    <row r="929" spans="1:35" x14ac:dyDescent="0.25">
      <c r="A929" s="9" t="s">
        <v>1887</v>
      </c>
      <c r="B929" s="2" t="s">
        <v>1888</v>
      </c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</row>
    <row r="930" spans="1:35" x14ac:dyDescent="0.25">
      <c r="A930" s="14" t="s">
        <v>1889</v>
      </c>
      <c r="B930" s="15" t="s">
        <v>1890</v>
      </c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</row>
    <row r="931" spans="1:35" x14ac:dyDescent="0.25">
      <c r="A931" s="9" t="s">
        <v>1891</v>
      </c>
      <c r="B931" s="2" t="s">
        <v>1892</v>
      </c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</row>
    <row r="932" spans="1:35" x14ac:dyDescent="0.25">
      <c r="A932" s="14" t="s">
        <v>1893</v>
      </c>
      <c r="B932" s="15" t="s">
        <v>1894</v>
      </c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</row>
    <row r="933" spans="1:35" x14ac:dyDescent="0.25">
      <c r="A933" s="9" t="s">
        <v>1895</v>
      </c>
      <c r="B933" s="2" t="s">
        <v>1896</v>
      </c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</row>
    <row r="934" spans="1:35" x14ac:dyDescent="0.25">
      <c r="A934" s="14" t="s">
        <v>1897</v>
      </c>
      <c r="B934" s="15" t="s">
        <v>1898</v>
      </c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</row>
    <row r="935" spans="1:35" x14ac:dyDescent="0.25">
      <c r="A935" s="9" t="s">
        <v>1899</v>
      </c>
      <c r="B935" s="2" t="s">
        <v>1900</v>
      </c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</row>
    <row r="936" spans="1:35" x14ac:dyDescent="0.25">
      <c r="A936" s="14" t="s">
        <v>1901</v>
      </c>
      <c r="B936" s="15" t="s">
        <v>1902</v>
      </c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</row>
    <row r="937" spans="1:35" x14ac:dyDescent="0.25">
      <c r="A937" s="9" t="s">
        <v>1903</v>
      </c>
      <c r="B937" s="2" t="s">
        <v>1904</v>
      </c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</row>
    <row r="938" spans="1:35" x14ac:dyDescent="0.25">
      <c r="A938" s="14" t="s">
        <v>1905</v>
      </c>
      <c r="B938" s="15" t="s">
        <v>1906</v>
      </c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</row>
    <row r="939" spans="1:35" x14ac:dyDescent="0.25">
      <c r="A939" s="9" t="s">
        <v>1907</v>
      </c>
      <c r="B939" s="2" t="s">
        <v>1908</v>
      </c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</row>
    <row r="940" spans="1:35" x14ac:dyDescent="0.25">
      <c r="A940" s="14" t="s">
        <v>1909</v>
      </c>
      <c r="B940" s="15" t="s">
        <v>1910</v>
      </c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</row>
    <row r="941" spans="1:35" x14ac:dyDescent="0.25">
      <c r="A941" s="9" t="s">
        <v>1911</v>
      </c>
      <c r="B941" s="2" t="s">
        <v>1912</v>
      </c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</row>
    <row r="942" spans="1:35" x14ac:dyDescent="0.25">
      <c r="A942" s="14" t="s">
        <v>1913</v>
      </c>
      <c r="B942" s="15" t="s">
        <v>1914</v>
      </c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</row>
    <row r="943" spans="1:35" x14ac:dyDescent="0.25">
      <c r="A943" s="9" t="s">
        <v>1915</v>
      </c>
      <c r="B943" s="2" t="s">
        <v>1916</v>
      </c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 t="s">
        <v>38</v>
      </c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</row>
    <row r="944" spans="1:35" x14ac:dyDescent="0.25">
      <c r="A944" s="14" t="s">
        <v>1917</v>
      </c>
      <c r="B944" s="15" t="s">
        <v>1918</v>
      </c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</row>
    <row r="945" spans="1:35" x14ac:dyDescent="0.25">
      <c r="A945" s="9" t="s">
        <v>1919</v>
      </c>
      <c r="B945" s="2" t="s">
        <v>1920</v>
      </c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</row>
    <row r="946" spans="1:35" x14ac:dyDescent="0.25">
      <c r="A946" s="14" t="s">
        <v>1921</v>
      </c>
      <c r="B946" s="15" t="s">
        <v>1922</v>
      </c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</row>
    <row r="947" spans="1:35" x14ac:dyDescent="0.25">
      <c r="A947" s="9" t="s">
        <v>1923</v>
      </c>
      <c r="B947" s="2" t="s">
        <v>1924</v>
      </c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</row>
    <row r="948" spans="1:35" x14ac:dyDescent="0.25">
      <c r="A948" s="14" t="s">
        <v>1925</v>
      </c>
      <c r="B948" s="15" t="s">
        <v>1926</v>
      </c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</row>
    <row r="949" spans="1:35" x14ac:dyDescent="0.25">
      <c r="A949" s="9" t="s">
        <v>1927</v>
      </c>
      <c r="B949" s="2" t="s">
        <v>1928</v>
      </c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</row>
    <row r="950" spans="1:35" x14ac:dyDescent="0.25">
      <c r="A950" s="14" t="s">
        <v>1929</v>
      </c>
      <c r="B950" s="15" t="s">
        <v>1930</v>
      </c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</row>
    <row r="951" spans="1:35" x14ac:dyDescent="0.25">
      <c r="A951" s="9" t="s">
        <v>1931</v>
      </c>
      <c r="B951" s="2" t="s">
        <v>1932</v>
      </c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</row>
    <row r="952" spans="1:35" x14ac:dyDescent="0.25">
      <c r="A952" s="14" t="s">
        <v>1933</v>
      </c>
      <c r="B952" s="15" t="s">
        <v>1934</v>
      </c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</row>
    <row r="953" spans="1:35" x14ac:dyDescent="0.25">
      <c r="A953" s="9" t="s">
        <v>1935</v>
      </c>
      <c r="B953" s="2" t="s">
        <v>1936</v>
      </c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</row>
    <row r="954" spans="1:35" x14ac:dyDescent="0.25">
      <c r="A954" s="14" t="s">
        <v>1937</v>
      </c>
      <c r="B954" s="15" t="s">
        <v>1938</v>
      </c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</row>
    <row r="955" spans="1:35" x14ac:dyDescent="0.25">
      <c r="A955" s="9" t="s">
        <v>1939</v>
      </c>
      <c r="B955" s="2" t="s">
        <v>1940</v>
      </c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 t="s">
        <v>38</v>
      </c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</row>
    <row r="956" spans="1:35" x14ac:dyDescent="0.25">
      <c r="A956" s="14" t="s">
        <v>1941</v>
      </c>
      <c r="B956" s="15" t="s">
        <v>1942</v>
      </c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</row>
    <row r="957" spans="1:35" x14ac:dyDescent="0.25">
      <c r="A957" s="9" t="s">
        <v>1943</v>
      </c>
      <c r="B957" s="2" t="s">
        <v>1944</v>
      </c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</row>
    <row r="958" spans="1:35" x14ac:dyDescent="0.25">
      <c r="A958" s="14" t="s">
        <v>1945</v>
      </c>
      <c r="B958" s="15" t="s">
        <v>1946</v>
      </c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</row>
    <row r="959" spans="1:35" x14ac:dyDescent="0.25">
      <c r="A959" s="9" t="s">
        <v>1947</v>
      </c>
      <c r="B959" s="2" t="s">
        <v>1948</v>
      </c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</row>
    <row r="960" spans="1:35" x14ac:dyDescent="0.25">
      <c r="A960" s="14" t="s">
        <v>1949</v>
      </c>
      <c r="B960" s="15" t="s">
        <v>1950</v>
      </c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</row>
    <row r="961" spans="1:35" x14ac:dyDescent="0.25">
      <c r="A961" s="9" t="s">
        <v>1951</v>
      </c>
      <c r="B961" s="2" t="s">
        <v>1952</v>
      </c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</row>
    <row r="962" spans="1:35" x14ac:dyDescent="0.25">
      <c r="A962" s="14" t="s">
        <v>1953</v>
      </c>
      <c r="B962" s="15" t="s">
        <v>1954</v>
      </c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</row>
    <row r="963" spans="1:35" x14ac:dyDescent="0.25">
      <c r="A963" s="9" t="s">
        <v>1955</v>
      </c>
      <c r="B963" s="2" t="s">
        <v>1956</v>
      </c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</row>
    <row r="964" spans="1:35" x14ac:dyDescent="0.25">
      <c r="A964" s="14" t="s">
        <v>1957</v>
      </c>
      <c r="B964" s="15" t="s">
        <v>1958</v>
      </c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</row>
    <row r="965" spans="1:35" x14ac:dyDescent="0.25">
      <c r="A965" s="9" t="s">
        <v>1959</v>
      </c>
      <c r="B965" s="2" t="s">
        <v>1960</v>
      </c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</row>
    <row r="966" spans="1:35" x14ac:dyDescent="0.25">
      <c r="A966" s="14" t="s">
        <v>1961</v>
      </c>
      <c r="B966" s="15" t="s">
        <v>1962</v>
      </c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</row>
    <row r="967" spans="1:35" x14ac:dyDescent="0.25">
      <c r="A967" s="9" t="s">
        <v>1963</v>
      </c>
      <c r="B967" s="2" t="s">
        <v>1964</v>
      </c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</row>
    <row r="968" spans="1:35" x14ac:dyDescent="0.25">
      <c r="A968" s="14" t="s">
        <v>1965</v>
      </c>
      <c r="B968" s="15" t="s">
        <v>1966</v>
      </c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</row>
    <row r="969" spans="1:35" x14ac:dyDescent="0.25">
      <c r="A969" s="9" t="s">
        <v>1967</v>
      </c>
      <c r="B969" s="2" t="s">
        <v>1968</v>
      </c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</row>
    <row r="970" spans="1:35" x14ac:dyDescent="0.25">
      <c r="A970" s="14" t="s">
        <v>1969</v>
      </c>
      <c r="B970" s="15" t="s">
        <v>1970</v>
      </c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</row>
    <row r="971" spans="1:35" x14ac:dyDescent="0.25">
      <c r="A971" s="9" t="s">
        <v>1971</v>
      </c>
      <c r="B971" s="2" t="s">
        <v>1972</v>
      </c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</row>
    <row r="972" spans="1:35" x14ac:dyDescent="0.25">
      <c r="A972" s="14" t="s">
        <v>1973</v>
      </c>
      <c r="B972" s="15" t="s">
        <v>1974</v>
      </c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</row>
    <row r="973" spans="1:35" x14ac:dyDescent="0.25">
      <c r="A973" s="9" t="s">
        <v>1975</v>
      </c>
      <c r="B973" s="2" t="s">
        <v>1976</v>
      </c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</row>
    <row r="974" spans="1:35" x14ac:dyDescent="0.25">
      <c r="A974" s="14" t="s">
        <v>1977</v>
      </c>
      <c r="B974" s="15" t="s">
        <v>1978</v>
      </c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</row>
    <row r="975" spans="1:35" x14ac:dyDescent="0.25">
      <c r="A975" s="9" t="s">
        <v>1979</v>
      </c>
      <c r="B975" s="2" t="s">
        <v>1980</v>
      </c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</row>
    <row r="976" spans="1:35" x14ac:dyDescent="0.25">
      <c r="A976" s="14" t="s">
        <v>1981</v>
      </c>
      <c r="B976" s="15" t="s">
        <v>1982</v>
      </c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</row>
    <row r="977" spans="1:35" x14ac:dyDescent="0.25">
      <c r="A977" s="9" t="s">
        <v>1983</v>
      </c>
      <c r="B977" s="2" t="s">
        <v>1984</v>
      </c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</row>
    <row r="978" spans="1:35" x14ac:dyDescent="0.25">
      <c r="A978" s="14" t="s">
        <v>1985</v>
      </c>
      <c r="B978" s="15" t="s">
        <v>1986</v>
      </c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</row>
    <row r="979" spans="1:35" x14ac:dyDescent="0.25">
      <c r="A979" s="9" t="s">
        <v>1987</v>
      </c>
      <c r="B979" s="2" t="s">
        <v>1988</v>
      </c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</row>
    <row r="980" spans="1:35" x14ac:dyDescent="0.25">
      <c r="A980" s="14" t="s">
        <v>1989</v>
      </c>
      <c r="B980" s="15" t="s">
        <v>1990</v>
      </c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</row>
    <row r="981" spans="1:35" x14ac:dyDescent="0.25">
      <c r="A981" s="9" t="s">
        <v>1991</v>
      </c>
      <c r="B981" s="2" t="s">
        <v>1992</v>
      </c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</row>
    <row r="982" spans="1:35" x14ac:dyDescent="0.25">
      <c r="A982" s="14" t="s">
        <v>1993</v>
      </c>
      <c r="B982" s="15" t="s">
        <v>1994</v>
      </c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</row>
    <row r="983" spans="1:35" x14ac:dyDescent="0.25">
      <c r="A983" s="9" t="s">
        <v>1995</v>
      </c>
      <c r="B983" s="2" t="s">
        <v>1996</v>
      </c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</row>
    <row r="984" spans="1:35" x14ac:dyDescent="0.25">
      <c r="A984" s="14" t="s">
        <v>1997</v>
      </c>
      <c r="B984" s="15" t="s">
        <v>1998</v>
      </c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</row>
    <row r="985" spans="1:35" x14ac:dyDescent="0.25">
      <c r="A985" s="9" t="s">
        <v>1999</v>
      </c>
      <c r="B985" s="2" t="s">
        <v>2000</v>
      </c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</row>
    <row r="986" spans="1:35" x14ac:dyDescent="0.25">
      <c r="A986" s="14" t="s">
        <v>2001</v>
      </c>
      <c r="B986" s="15" t="s">
        <v>2002</v>
      </c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</row>
    <row r="987" spans="1:35" x14ac:dyDescent="0.25">
      <c r="A987" s="9" t="s">
        <v>2003</v>
      </c>
      <c r="B987" s="2" t="s">
        <v>2004</v>
      </c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</row>
    <row r="988" spans="1:35" x14ac:dyDescent="0.25">
      <c r="A988" s="14" t="s">
        <v>2005</v>
      </c>
      <c r="B988" s="15" t="s">
        <v>2006</v>
      </c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</row>
    <row r="989" spans="1:35" x14ac:dyDescent="0.25">
      <c r="A989" s="9" t="s">
        <v>2007</v>
      </c>
      <c r="B989" s="2" t="s">
        <v>2008</v>
      </c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</row>
    <row r="990" spans="1:35" x14ac:dyDescent="0.25">
      <c r="A990" s="14" t="s">
        <v>2009</v>
      </c>
      <c r="B990" s="15" t="s">
        <v>2010</v>
      </c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</row>
    <row r="991" spans="1:35" x14ac:dyDescent="0.25">
      <c r="A991" s="9" t="s">
        <v>2011</v>
      </c>
      <c r="B991" s="2" t="s">
        <v>2012</v>
      </c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</row>
    <row r="992" spans="1:35" x14ac:dyDescent="0.25">
      <c r="A992" s="14" t="s">
        <v>2013</v>
      </c>
      <c r="B992" s="15" t="s">
        <v>2014</v>
      </c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</row>
    <row r="993" spans="1:35" x14ac:dyDescent="0.25">
      <c r="A993" s="9" t="s">
        <v>2015</v>
      </c>
      <c r="B993" s="2" t="s">
        <v>2016</v>
      </c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</row>
    <row r="994" spans="1:35" x14ac:dyDescent="0.25">
      <c r="A994" s="14" t="s">
        <v>2017</v>
      </c>
      <c r="B994" s="15" t="s">
        <v>2018</v>
      </c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</row>
    <row r="995" spans="1:35" x14ac:dyDescent="0.25">
      <c r="A995" s="9" t="s">
        <v>2019</v>
      </c>
      <c r="B995" s="2" t="s">
        <v>2020</v>
      </c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</row>
    <row r="996" spans="1:35" x14ac:dyDescent="0.25">
      <c r="A996" s="14" t="s">
        <v>2021</v>
      </c>
      <c r="B996" s="15" t="s">
        <v>2022</v>
      </c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</row>
    <row r="997" spans="1:35" x14ac:dyDescent="0.25">
      <c r="A997" s="9" t="s">
        <v>2023</v>
      </c>
      <c r="B997" s="2" t="s">
        <v>2024</v>
      </c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</row>
    <row r="998" spans="1:35" x14ac:dyDescent="0.25">
      <c r="A998" s="14" t="s">
        <v>2025</v>
      </c>
      <c r="B998" s="15" t="s">
        <v>2026</v>
      </c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</row>
    <row r="999" spans="1:35" x14ac:dyDescent="0.25">
      <c r="A999" s="9" t="s">
        <v>2027</v>
      </c>
      <c r="B999" s="2" t="s">
        <v>2028</v>
      </c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</row>
    <row r="1000" spans="1:35" x14ac:dyDescent="0.25">
      <c r="A1000" s="14" t="s">
        <v>2029</v>
      </c>
      <c r="B1000" s="15" t="s">
        <v>2030</v>
      </c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</row>
    <row r="1001" spans="1:35" x14ac:dyDescent="0.25">
      <c r="A1001" s="9" t="s">
        <v>2031</v>
      </c>
      <c r="B1001" s="2" t="s">
        <v>2032</v>
      </c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</row>
    <row r="1002" spans="1:35" x14ac:dyDescent="0.25">
      <c r="A1002" s="14" t="s">
        <v>2033</v>
      </c>
      <c r="B1002" s="15" t="s">
        <v>2034</v>
      </c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</row>
    <row r="1003" spans="1:35" x14ac:dyDescent="0.25">
      <c r="A1003" s="9" t="s">
        <v>2035</v>
      </c>
      <c r="B1003" s="2" t="s">
        <v>2036</v>
      </c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</row>
    <row r="1004" spans="1:35" x14ac:dyDescent="0.25">
      <c r="A1004" s="14" t="s">
        <v>2037</v>
      </c>
      <c r="B1004" s="15" t="s">
        <v>2038</v>
      </c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</row>
    <row r="1005" spans="1:35" x14ac:dyDescent="0.25">
      <c r="A1005" s="9" t="s">
        <v>2039</v>
      </c>
      <c r="B1005" s="2" t="s">
        <v>2040</v>
      </c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</row>
    <row r="1006" spans="1:35" x14ac:dyDescent="0.25">
      <c r="A1006" s="14" t="s">
        <v>2041</v>
      </c>
      <c r="B1006" s="15" t="s">
        <v>2042</v>
      </c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</row>
    <row r="1007" spans="1:35" x14ac:dyDescent="0.25">
      <c r="A1007" s="9" t="s">
        <v>2043</v>
      </c>
      <c r="B1007" s="2" t="s">
        <v>2044</v>
      </c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</row>
    <row r="1008" spans="1:35" x14ac:dyDescent="0.25">
      <c r="A1008" s="14" t="s">
        <v>2045</v>
      </c>
      <c r="B1008" s="15" t="s">
        <v>2046</v>
      </c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</row>
    <row r="1009" spans="1:35" x14ac:dyDescent="0.25">
      <c r="A1009" s="9" t="s">
        <v>2047</v>
      </c>
      <c r="B1009" s="2" t="s">
        <v>2048</v>
      </c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</row>
    <row r="1010" spans="1:35" x14ac:dyDescent="0.25">
      <c r="A1010" s="14" t="s">
        <v>2049</v>
      </c>
      <c r="B1010" s="15" t="s">
        <v>2050</v>
      </c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</row>
    <row r="1011" spans="1:35" x14ac:dyDescent="0.25">
      <c r="A1011" s="9" t="s">
        <v>2051</v>
      </c>
      <c r="B1011" s="2" t="s">
        <v>2052</v>
      </c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</row>
    <row r="1012" spans="1:35" x14ac:dyDescent="0.25">
      <c r="A1012" s="14" t="s">
        <v>2053</v>
      </c>
      <c r="B1012" s="15" t="s">
        <v>2054</v>
      </c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</row>
    <row r="1013" spans="1:35" x14ac:dyDescent="0.25">
      <c r="A1013" s="9" t="s">
        <v>2055</v>
      </c>
      <c r="B1013" s="2" t="s">
        <v>2056</v>
      </c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</row>
    <row r="1014" spans="1:35" x14ac:dyDescent="0.25">
      <c r="A1014" s="14" t="s">
        <v>2057</v>
      </c>
      <c r="B1014" s="15" t="s">
        <v>2058</v>
      </c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</row>
    <row r="1015" spans="1:35" x14ac:dyDescent="0.25">
      <c r="A1015" s="9" t="s">
        <v>2059</v>
      </c>
      <c r="B1015" s="2" t="s">
        <v>2060</v>
      </c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</row>
    <row r="1016" spans="1:35" x14ac:dyDescent="0.25">
      <c r="A1016" s="14" t="s">
        <v>2061</v>
      </c>
      <c r="B1016" s="15" t="s">
        <v>2062</v>
      </c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</row>
    <row r="1017" spans="1:35" x14ac:dyDescent="0.25">
      <c r="A1017" s="9" t="s">
        <v>2063</v>
      </c>
      <c r="B1017" s="2" t="s">
        <v>2064</v>
      </c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</row>
    <row r="1018" spans="1:35" x14ac:dyDescent="0.25">
      <c r="A1018" s="14" t="s">
        <v>2065</v>
      </c>
      <c r="B1018" s="15" t="s">
        <v>2066</v>
      </c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</row>
    <row r="1019" spans="1:35" x14ac:dyDescent="0.25">
      <c r="A1019" s="9" t="s">
        <v>2067</v>
      </c>
      <c r="B1019" s="2" t="s">
        <v>2068</v>
      </c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</row>
    <row r="1020" spans="1:35" x14ac:dyDescent="0.25">
      <c r="A1020" s="14" t="s">
        <v>2069</v>
      </c>
      <c r="B1020" s="15" t="s">
        <v>2070</v>
      </c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</row>
    <row r="1021" spans="1:35" x14ac:dyDescent="0.25">
      <c r="A1021" s="9" t="s">
        <v>2071</v>
      </c>
      <c r="B1021" s="2" t="s">
        <v>2072</v>
      </c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</row>
    <row r="1022" spans="1:35" x14ac:dyDescent="0.25">
      <c r="A1022" s="14" t="s">
        <v>2073</v>
      </c>
      <c r="B1022" s="15" t="s">
        <v>2074</v>
      </c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</row>
    <row r="1023" spans="1:35" x14ac:dyDescent="0.25">
      <c r="A1023" s="9" t="s">
        <v>2075</v>
      </c>
      <c r="B1023" s="2" t="s">
        <v>2076</v>
      </c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</row>
    <row r="1024" spans="1:35" x14ac:dyDescent="0.25">
      <c r="A1024" s="14" t="s">
        <v>2077</v>
      </c>
      <c r="B1024" s="15" t="s">
        <v>2078</v>
      </c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</row>
    <row r="1025" spans="1:35" x14ac:dyDescent="0.25">
      <c r="A1025" s="9" t="s">
        <v>2079</v>
      </c>
      <c r="B1025" s="2" t="s">
        <v>2080</v>
      </c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</row>
    <row r="1026" spans="1:35" x14ac:dyDescent="0.25">
      <c r="A1026" s="14" t="s">
        <v>2081</v>
      </c>
      <c r="B1026" s="15" t="s">
        <v>2082</v>
      </c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</row>
    <row r="1027" spans="1:35" x14ac:dyDescent="0.25">
      <c r="A1027" s="9" t="s">
        <v>2083</v>
      </c>
      <c r="B1027" s="2" t="s">
        <v>2084</v>
      </c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</row>
    <row r="1028" spans="1:35" x14ac:dyDescent="0.25">
      <c r="A1028" s="14" t="s">
        <v>2085</v>
      </c>
      <c r="B1028" s="15" t="s">
        <v>2086</v>
      </c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</row>
    <row r="1029" spans="1:35" x14ac:dyDescent="0.25">
      <c r="A1029" s="9" t="s">
        <v>2087</v>
      </c>
      <c r="B1029" s="2" t="s">
        <v>2088</v>
      </c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</row>
    <row r="1030" spans="1:35" x14ac:dyDescent="0.25">
      <c r="A1030" s="14" t="s">
        <v>2089</v>
      </c>
      <c r="B1030" s="15" t="s">
        <v>2090</v>
      </c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</row>
    <row r="1031" spans="1:35" x14ac:dyDescent="0.25">
      <c r="A1031" s="9" t="s">
        <v>2091</v>
      </c>
      <c r="B1031" s="2" t="s">
        <v>2092</v>
      </c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</row>
    <row r="1032" spans="1:35" x14ac:dyDescent="0.25">
      <c r="A1032" s="14" t="s">
        <v>2093</v>
      </c>
      <c r="B1032" s="15" t="s">
        <v>2094</v>
      </c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</row>
    <row r="1033" spans="1:35" x14ac:dyDescent="0.25">
      <c r="A1033" s="9" t="s">
        <v>2095</v>
      </c>
      <c r="B1033" s="2" t="s">
        <v>2096</v>
      </c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</row>
    <row r="1034" spans="1:35" x14ac:dyDescent="0.25">
      <c r="A1034" s="14" t="s">
        <v>2097</v>
      </c>
      <c r="B1034" s="15" t="s">
        <v>2098</v>
      </c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</row>
    <row r="1035" spans="1:35" x14ac:dyDescent="0.25">
      <c r="A1035" s="9" t="s">
        <v>2099</v>
      </c>
      <c r="B1035" s="2" t="s">
        <v>2100</v>
      </c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</row>
    <row r="1036" spans="1:35" x14ac:dyDescent="0.25">
      <c r="A1036" s="14" t="s">
        <v>2101</v>
      </c>
      <c r="B1036" s="15" t="s">
        <v>2102</v>
      </c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</row>
    <row r="1037" spans="1:35" x14ac:dyDescent="0.25">
      <c r="A1037" s="9" t="s">
        <v>2103</v>
      </c>
      <c r="B1037" s="2" t="s">
        <v>2104</v>
      </c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</row>
    <row r="1038" spans="1:35" x14ac:dyDescent="0.25">
      <c r="A1038" s="14" t="s">
        <v>2105</v>
      </c>
      <c r="B1038" s="15" t="s">
        <v>2106</v>
      </c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</row>
    <row r="1039" spans="1:35" x14ac:dyDescent="0.25">
      <c r="A1039" s="9" t="s">
        <v>2107</v>
      </c>
      <c r="B1039" s="2" t="s">
        <v>2108</v>
      </c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</row>
    <row r="1040" spans="1:35" x14ac:dyDescent="0.25">
      <c r="A1040" s="14" t="s">
        <v>2109</v>
      </c>
      <c r="B1040" s="15" t="s">
        <v>2110</v>
      </c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</row>
    <row r="1041" spans="1:35" x14ac:dyDescent="0.25">
      <c r="A1041" s="9" t="s">
        <v>2111</v>
      </c>
      <c r="B1041" s="2" t="s">
        <v>2112</v>
      </c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</row>
    <row r="1042" spans="1:35" x14ac:dyDescent="0.25">
      <c r="A1042" s="14" t="s">
        <v>2113</v>
      </c>
      <c r="B1042" s="15" t="s">
        <v>2114</v>
      </c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</row>
    <row r="1043" spans="1:35" x14ac:dyDescent="0.25">
      <c r="A1043" s="9" t="s">
        <v>2115</v>
      </c>
      <c r="B1043" s="2" t="s">
        <v>2116</v>
      </c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</row>
    <row r="1044" spans="1:35" x14ac:dyDescent="0.25">
      <c r="A1044" s="14" t="s">
        <v>2117</v>
      </c>
      <c r="B1044" s="15" t="s">
        <v>2118</v>
      </c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</row>
    <row r="1045" spans="1:35" x14ac:dyDescent="0.25">
      <c r="A1045" s="9" t="s">
        <v>2119</v>
      </c>
      <c r="B1045" s="2" t="s">
        <v>2120</v>
      </c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</row>
    <row r="1046" spans="1:35" x14ac:dyDescent="0.25">
      <c r="A1046" s="14" t="s">
        <v>2121</v>
      </c>
      <c r="B1046" s="15" t="s">
        <v>2122</v>
      </c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</row>
    <row r="1047" spans="1:35" x14ac:dyDescent="0.25">
      <c r="A1047" s="9" t="s">
        <v>2123</v>
      </c>
      <c r="B1047" s="2" t="s">
        <v>2124</v>
      </c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</row>
    <row r="1048" spans="1:35" x14ac:dyDescent="0.25">
      <c r="A1048" s="14" t="s">
        <v>2125</v>
      </c>
      <c r="B1048" s="15" t="s">
        <v>2126</v>
      </c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</row>
    <row r="1049" spans="1:35" x14ac:dyDescent="0.25">
      <c r="A1049" s="9" t="s">
        <v>2127</v>
      </c>
      <c r="B1049" s="2" t="s">
        <v>2128</v>
      </c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</row>
    <row r="1050" spans="1:35" x14ac:dyDescent="0.25">
      <c r="A1050" s="14" t="s">
        <v>2129</v>
      </c>
      <c r="B1050" s="15" t="s">
        <v>2130</v>
      </c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</row>
    <row r="1051" spans="1:35" x14ac:dyDescent="0.25">
      <c r="A1051" s="9" t="s">
        <v>2131</v>
      </c>
      <c r="B1051" s="2" t="s">
        <v>2132</v>
      </c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</row>
    <row r="1052" spans="1:35" x14ac:dyDescent="0.25">
      <c r="A1052" s="14" t="s">
        <v>2133</v>
      </c>
      <c r="B1052" s="15" t="s">
        <v>2134</v>
      </c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</row>
    <row r="1053" spans="1:35" x14ac:dyDescent="0.25">
      <c r="A1053" s="9" t="s">
        <v>2135</v>
      </c>
      <c r="B1053" s="2" t="s">
        <v>2136</v>
      </c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</row>
    <row r="1054" spans="1:35" x14ac:dyDescent="0.25">
      <c r="A1054" s="14" t="s">
        <v>2137</v>
      </c>
      <c r="B1054" s="15" t="s">
        <v>2138</v>
      </c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</row>
    <row r="1055" spans="1:35" x14ac:dyDescent="0.25">
      <c r="A1055" s="9" t="s">
        <v>2139</v>
      </c>
      <c r="B1055" s="2" t="s">
        <v>2140</v>
      </c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</row>
    <row r="1056" spans="1:35" x14ac:dyDescent="0.25">
      <c r="A1056" s="14" t="s">
        <v>2141</v>
      </c>
      <c r="B1056" s="15" t="s">
        <v>2142</v>
      </c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</row>
    <row r="1057" spans="1:35" x14ac:dyDescent="0.25">
      <c r="A1057" s="9" t="s">
        <v>2143</v>
      </c>
      <c r="B1057" s="2" t="s">
        <v>2144</v>
      </c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</row>
    <row r="1058" spans="1:35" x14ac:dyDescent="0.25">
      <c r="A1058" s="14" t="s">
        <v>2145</v>
      </c>
      <c r="B1058" s="15" t="s">
        <v>2146</v>
      </c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</row>
    <row r="1059" spans="1:35" x14ac:dyDescent="0.25">
      <c r="A1059" s="9" t="s">
        <v>2147</v>
      </c>
      <c r="B1059" s="2" t="s">
        <v>2148</v>
      </c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</row>
    <row r="1060" spans="1:35" x14ac:dyDescent="0.25">
      <c r="A1060" s="14" t="s">
        <v>2149</v>
      </c>
      <c r="B1060" s="15" t="s">
        <v>2150</v>
      </c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</row>
    <row r="1061" spans="1:35" x14ac:dyDescent="0.25">
      <c r="A1061" s="9" t="s">
        <v>2151</v>
      </c>
      <c r="B1061" s="2" t="s">
        <v>2152</v>
      </c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</row>
    <row r="1062" spans="1:35" x14ac:dyDescent="0.25">
      <c r="A1062" s="14" t="s">
        <v>2153</v>
      </c>
      <c r="B1062" s="15" t="s">
        <v>2154</v>
      </c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</row>
    <row r="1063" spans="1:35" x14ac:dyDescent="0.25">
      <c r="A1063" s="9" t="s">
        <v>2155</v>
      </c>
      <c r="B1063" s="2" t="s">
        <v>2156</v>
      </c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</row>
    <row r="1064" spans="1:35" x14ac:dyDescent="0.25">
      <c r="A1064" s="14" t="s">
        <v>2157</v>
      </c>
      <c r="B1064" s="15" t="s">
        <v>2158</v>
      </c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</row>
    <row r="1065" spans="1:35" x14ac:dyDescent="0.25">
      <c r="A1065" s="9" t="s">
        <v>2159</v>
      </c>
      <c r="B1065" s="2" t="s">
        <v>2160</v>
      </c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</row>
    <row r="1066" spans="1:35" x14ac:dyDescent="0.25">
      <c r="A1066" s="14" t="s">
        <v>2161</v>
      </c>
      <c r="B1066" s="15" t="s">
        <v>2162</v>
      </c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</row>
    <row r="1067" spans="1:35" x14ac:dyDescent="0.25">
      <c r="A1067" s="9" t="s">
        <v>2163</v>
      </c>
      <c r="B1067" s="2" t="s">
        <v>2164</v>
      </c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</row>
    <row r="1068" spans="1:35" x14ac:dyDescent="0.25">
      <c r="A1068" s="14" t="s">
        <v>2165</v>
      </c>
      <c r="B1068" s="15" t="s">
        <v>2166</v>
      </c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</row>
    <row r="1069" spans="1:35" x14ac:dyDescent="0.25">
      <c r="A1069" s="9" t="s">
        <v>2167</v>
      </c>
      <c r="B1069" s="2" t="s">
        <v>2168</v>
      </c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</row>
    <row r="1070" spans="1:35" x14ac:dyDescent="0.25">
      <c r="A1070" s="14" t="s">
        <v>2169</v>
      </c>
      <c r="B1070" s="15" t="s">
        <v>2170</v>
      </c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</row>
    <row r="1071" spans="1:35" x14ac:dyDescent="0.25">
      <c r="A1071" s="9" t="s">
        <v>2171</v>
      </c>
      <c r="B1071" s="2" t="s">
        <v>2172</v>
      </c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</row>
    <row r="1072" spans="1:35" x14ac:dyDescent="0.25">
      <c r="A1072" s="14" t="s">
        <v>2173</v>
      </c>
      <c r="B1072" s="15" t="s">
        <v>2174</v>
      </c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</row>
    <row r="1073" spans="1:35" x14ac:dyDescent="0.25">
      <c r="A1073" s="9" t="s">
        <v>2175</v>
      </c>
      <c r="B1073" s="2" t="s">
        <v>2176</v>
      </c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</row>
    <row r="1074" spans="1:35" x14ac:dyDescent="0.25">
      <c r="A1074" s="14" t="s">
        <v>2177</v>
      </c>
      <c r="B1074" s="15" t="s">
        <v>2178</v>
      </c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</row>
    <row r="1075" spans="1:35" x14ac:dyDescent="0.25">
      <c r="A1075" s="9" t="s">
        <v>2179</v>
      </c>
      <c r="B1075" s="2" t="s">
        <v>2180</v>
      </c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</row>
    <row r="1076" spans="1:35" x14ac:dyDescent="0.25">
      <c r="A1076" s="14" t="s">
        <v>2181</v>
      </c>
      <c r="B1076" s="15" t="s">
        <v>2182</v>
      </c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</row>
    <row r="1077" spans="1:35" x14ac:dyDescent="0.25">
      <c r="A1077" s="9" t="s">
        <v>2183</v>
      </c>
      <c r="B1077" s="2" t="s">
        <v>2184</v>
      </c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</row>
    <row r="1078" spans="1:35" x14ac:dyDescent="0.25">
      <c r="A1078" s="14" t="s">
        <v>2185</v>
      </c>
      <c r="B1078" s="15" t="s">
        <v>2186</v>
      </c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</row>
    <row r="1079" spans="1:35" x14ac:dyDescent="0.25">
      <c r="A1079" s="9" t="s">
        <v>2187</v>
      </c>
      <c r="B1079" s="2" t="s">
        <v>2188</v>
      </c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</row>
    <row r="1080" spans="1:35" x14ac:dyDescent="0.25">
      <c r="A1080" s="14" t="s">
        <v>2189</v>
      </c>
      <c r="B1080" s="15" t="s">
        <v>2190</v>
      </c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</row>
    <row r="1081" spans="1:35" x14ac:dyDescent="0.25">
      <c r="A1081" s="9" t="s">
        <v>2191</v>
      </c>
      <c r="B1081" s="2" t="s">
        <v>2192</v>
      </c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</row>
    <row r="1082" spans="1:35" x14ac:dyDescent="0.25">
      <c r="A1082" s="14" t="s">
        <v>2193</v>
      </c>
      <c r="B1082" s="15" t="s">
        <v>2194</v>
      </c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</row>
    <row r="1083" spans="1:35" x14ac:dyDescent="0.25">
      <c r="A1083" s="9" t="s">
        <v>2195</v>
      </c>
      <c r="B1083" s="2" t="s">
        <v>2196</v>
      </c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</row>
    <row r="1084" spans="1:35" x14ac:dyDescent="0.25">
      <c r="A1084" s="14" t="s">
        <v>2197</v>
      </c>
      <c r="B1084" s="15" t="s">
        <v>2198</v>
      </c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</row>
    <row r="1085" spans="1:35" x14ac:dyDescent="0.25">
      <c r="A1085" s="9" t="s">
        <v>2199</v>
      </c>
      <c r="B1085" s="2" t="s">
        <v>2200</v>
      </c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</row>
    <row r="1086" spans="1:35" x14ac:dyDescent="0.25">
      <c r="A1086" s="14" t="s">
        <v>2201</v>
      </c>
      <c r="B1086" s="15" t="s">
        <v>2202</v>
      </c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</row>
    <row r="1087" spans="1:35" x14ac:dyDescent="0.25">
      <c r="A1087" s="9" t="s">
        <v>2203</v>
      </c>
      <c r="B1087" s="2" t="s">
        <v>2204</v>
      </c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</row>
    <row r="1088" spans="1:35" x14ac:dyDescent="0.25">
      <c r="A1088" s="14" t="s">
        <v>2205</v>
      </c>
      <c r="B1088" s="15" t="s">
        <v>2206</v>
      </c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</row>
    <row r="1089" spans="1:35" x14ac:dyDescent="0.25">
      <c r="A1089" s="9" t="s">
        <v>2207</v>
      </c>
      <c r="B1089" s="2" t="s">
        <v>2208</v>
      </c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</row>
    <row r="1090" spans="1:35" x14ac:dyDescent="0.25">
      <c r="A1090" s="14" t="s">
        <v>2209</v>
      </c>
      <c r="B1090" s="15" t="s">
        <v>2210</v>
      </c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</row>
    <row r="1091" spans="1:35" x14ac:dyDescent="0.25">
      <c r="A1091" s="9" t="s">
        <v>2211</v>
      </c>
      <c r="B1091" s="2" t="s">
        <v>2212</v>
      </c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</row>
    <row r="1092" spans="1:35" x14ac:dyDescent="0.25">
      <c r="A1092" s="14" t="s">
        <v>2213</v>
      </c>
      <c r="B1092" s="15" t="s">
        <v>2214</v>
      </c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</row>
    <row r="1093" spans="1:35" x14ac:dyDescent="0.25">
      <c r="A1093" s="9" t="s">
        <v>2215</v>
      </c>
      <c r="B1093" s="2" t="s">
        <v>2216</v>
      </c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</row>
    <row r="1094" spans="1:35" x14ac:dyDescent="0.25">
      <c r="A1094" s="14" t="s">
        <v>2217</v>
      </c>
      <c r="B1094" s="15" t="s">
        <v>2218</v>
      </c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</row>
    <row r="1095" spans="1:35" x14ac:dyDescent="0.25">
      <c r="A1095" s="9" t="s">
        <v>2219</v>
      </c>
      <c r="B1095" s="2" t="s">
        <v>2220</v>
      </c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</row>
    <row r="1096" spans="1:35" x14ac:dyDescent="0.25">
      <c r="A1096" s="14" t="s">
        <v>2221</v>
      </c>
      <c r="B1096" s="15" t="s">
        <v>2222</v>
      </c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</row>
    <row r="1097" spans="1:35" x14ac:dyDescent="0.25">
      <c r="A1097" s="9" t="s">
        <v>2223</v>
      </c>
      <c r="B1097" s="2" t="s">
        <v>2224</v>
      </c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</row>
    <row r="1098" spans="1:35" x14ac:dyDescent="0.25">
      <c r="A1098" s="14" t="s">
        <v>2225</v>
      </c>
      <c r="B1098" s="15" t="s">
        <v>2226</v>
      </c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</row>
    <row r="1099" spans="1:35" x14ac:dyDescent="0.25">
      <c r="A1099" s="9" t="s">
        <v>2227</v>
      </c>
      <c r="B1099" s="2" t="s">
        <v>2228</v>
      </c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</row>
    <row r="1100" spans="1:35" x14ac:dyDescent="0.25">
      <c r="A1100" s="14" t="s">
        <v>2229</v>
      </c>
      <c r="B1100" s="15" t="s">
        <v>2230</v>
      </c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</row>
    <row r="1101" spans="1:35" x14ac:dyDescent="0.25">
      <c r="A1101" s="9" t="s">
        <v>2231</v>
      </c>
      <c r="B1101" s="2" t="s">
        <v>2232</v>
      </c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</row>
    <row r="1102" spans="1:35" x14ac:dyDescent="0.25">
      <c r="A1102" s="14" t="s">
        <v>2233</v>
      </c>
      <c r="B1102" s="15" t="s">
        <v>2234</v>
      </c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</row>
    <row r="1103" spans="1:35" x14ac:dyDescent="0.25">
      <c r="A1103" s="9" t="s">
        <v>2235</v>
      </c>
      <c r="B1103" s="2" t="s">
        <v>2236</v>
      </c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</row>
    <row r="1104" spans="1:35" x14ac:dyDescent="0.25">
      <c r="A1104" s="14" t="s">
        <v>2237</v>
      </c>
      <c r="B1104" s="15" t="s">
        <v>2238</v>
      </c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</row>
    <row r="1105" spans="1:35" x14ac:dyDescent="0.25">
      <c r="A1105" s="9" t="s">
        <v>2239</v>
      </c>
      <c r="B1105" s="2" t="s">
        <v>2240</v>
      </c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</row>
    <row r="1106" spans="1:35" x14ac:dyDescent="0.25">
      <c r="A1106" s="14" t="s">
        <v>2241</v>
      </c>
      <c r="B1106" s="15" t="s">
        <v>2242</v>
      </c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</row>
    <row r="1107" spans="1:35" x14ac:dyDescent="0.25">
      <c r="A1107" s="9" t="s">
        <v>2243</v>
      </c>
      <c r="B1107" s="2" t="s">
        <v>2244</v>
      </c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</row>
    <row r="1108" spans="1:35" x14ac:dyDescent="0.25">
      <c r="A1108" s="14" t="s">
        <v>2245</v>
      </c>
      <c r="B1108" s="15" t="s">
        <v>2246</v>
      </c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</row>
    <row r="1109" spans="1:35" x14ac:dyDescent="0.25">
      <c r="A1109" s="9" t="s">
        <v>2247</v>
      </c>
      <c r="B1109" s="2" t="s">
        <v>2248</v>
      </c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</row>
    <row r="1110" spans="1:35" x14ac:dyDescent="0.25">
      <c r="A1110" s="14" t="s">
        <v>2249</v>
      </c>
      <c r="B1110" s="15" t="s">
        <v>2250</v>
      </c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</row>
    <row r="1111" spans="1:35" x14ac:dyDescent="0.25">
      <c r="A1111" s="9" t="s">
        <v>2251</v>
      </c>
      <c r="B1111" s="2" t="s">
        <v>2252</v>
      </c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</row>
    <row r="1112" spans="1:35" x14ac:dyDescent="0.25">
      <c r="A1112" s="14" t="s">
        <v>2253</v>
      </c>
      <c r="B1112" s="15" t="s">
        <v>2254</v>
      </c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</row>
    <row r="1113" spans="1:35" x14ac:dyDescent="0.25">
      <c r="A1113" s="9" t="s">
        <v>2255</v>
      </c>
      <c r="B1113" s="2" t="s">
        <v>2256</v>
      </c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</row>
    <row r="1114" spans="1:35" x14ac:dyDescent="0.25">
      <c r="A1114" s="14" t="s">
        <v>2257</v>
      </c>
      <c r="B1114" s="15" t="s">
        <v>2258</v>
      </c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</row>
    <row r="1115" spans="1:35" x14ac:dyDescent="0.25">
      <c r="A1115" s="9" t="s">
        <v>2259</v>
      </c>
      <c r="B1115" s="2" t="s">
        <v>2260</v>
      </c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</row>
    <row r="1116" spans="1:35" x14ac:dyDescent="0.25">
      <c r="A1116" s="14" t="s">
        <v>2261</v>
      </c>
      <c r="B1116" s="15" t="s">
        <v>2262</v>
      </c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</row>
    <row r="1117" spans="1:35" x14ac:dyDescent="0.25">
      <c r="A1117" s="9" t="s">
        <v>2263</v>
      </c>
      <c r="B1117" s="2" t="s">
        <v>2264</v>
      </c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</row>
    <row r="1118" spans="1:35" x14ac:dyDescent="0.25">
      <c r="A1118" s="14" t="s">
        <v>2265</v>
      </c>
      <c r="B1118" s="15" t="s">
        <v>2266</v>
      </c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</row>
    <row r="1119" spans="1:35" x14ac:dyDescent="0.25">
      <c r="A1119" s="9" t="s">
        <v>2267</v>
      </c>
      <c r="B1119" s="2" t="s">
        <v>2268</v>
      </c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</row>
    <row r="1120" spans="1:35" x14ac:dyDescent="0.25">
      <c r="A1120" s="14" t="s">
        <v>2269</v>
      </c>
      <c r="B1120" s="15" t="s">
        <v>2270</v>
      </c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</row>
    <row r="1121" spans="1:35" x14ac:dyDescent="0.25">
      <c r="A1121" s="9" t="s">
        <v>2271</v>
      </c>
      <c r="B1121" s="2" t="s">
        <v>2272</v>
      </c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</row>
    <row r="1122" spans="1:35" x14ac:dyDescent="0.25">
      <c r="A1122" s="14" t="s">
        <v>2273</v>
      </c>
      <c r="B1122" s="15" t="s">
        <v>2274</v>
      </c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</row>
    <row r="1123" spans="1:35" x14ac:dyDescent="0.25">
      <c r="A1123" s="9" t="s">
        <v>2275</v>
      </c>
      <c r="B1123" s="2" t="s">
        <v>2276</v>
      </c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</row>
    <row r="1124" spans="1:35" x14ac:dyDescent="0.25">
      <c r="A1124" s="14" t="s">
        <v>2277</v>
      </c>
      <c r="B1124" s="15" t="s">
        <v>2278</v>
      </c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</row>
    <row r="1125" spans="1:35" x14ac:dyDescent="0.25">
      <c r="A1125" s="9" t="s">
        <v>2279</v>
      </c>
      <c r="B1125" s="2" t="s">
        <v>2280</v>
      </c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</row>
    <row r="1126" spans="1:35" x14ac:dyDescent="0.25">
      <c r="A1126" s="14" t="s">
        <v>2281</v>
      </c>
      <c r="B1126" s="15" t="s">
        <v>2282</v>
      </c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</row>
    <row r="1127" spans="1:35" x14ac:dyDescent="0.25">
      <c r="A1127" s="9" t="s">
        <v>2283</v>
      </c>
      <c r="B1127" s="2" t="s">
        <v>2284</v>
      </c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</row>
    <row r="1128" spans="1:35" x14ac:dyDescent="0.25">
      <c r="A1128" s="14" t="s">
        <v>2285</v>
      </c>
      <c r="B1128" s="15" t="s">
        <v>2286</v>
      </c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</row>
    <row r="1129" spans="1:35" x14ac:dyDescent="0.25">
      <c r="A1129" s="9" t="s">
        <v>2287</v>
      </c>
      <c r="B1129" s="2" t="s">
        <v>2288</v>
      </c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</row>
    <row r="1130" spans="1:35" x14ac:dyDescent="0.25">
      <c r="A1130" s="14" t="s">
        <v>2289</v>
      </c>
      <c r="B1130" s="15" t="s">
        <v>2290</v>
      </c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</row>
    <row r="1131" spans="1:35" x14ac:dyDescent="0.25">
      <c r="A1131" s="9" t="s">
        <v>2291</v>
      </c>
      <c r="B1131" s="2" t="s">
        <v>2292</v>
      </c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</row>
    <row r="1132" spans="1:35" x14ac:dyDescent="0.25">
      <c r="A1132" s="14" t="s">
        <v>2293</v>
      </c>
      <c r="B1132" s="15" t="s">
        <v>2294</v>
      </c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</row>
    <row r="1133" spans="1:35" x14ac:dyDescent="0.25">
      <c r="A1133" s="9" t="s">
        <v>2295</v>
      </c>
      <c r="B1133" s="2" t="s">
        <v>2296</v>
      </c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</row>
    <row r="1134" spans="1:35" x14ac:dyDescent="0.25">
      <c r="A1134" s="14" t="s">
        <v>2297</v>
      </c>
      <c r="B1134" s="15" t="s">
        <v>2298</v>
      </c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</row>
    <row r="1135" spans="1:35" x14ac:dyDescent="0.25">
      <c r="A1135" s="9" t="s">
        <v>2299</v>
      </c>
      <c r="B1135" s="2" t="s">
        <v>2300</v>
      </c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</row>
    <row r="1136" spans="1:35" x14ac:dyDescent="0.25">
      <c r="A1136" s="14" t="s">
        <v>2301</v>
      </c>
      <c r="B1136" s="15" t="s">
        <v>2302</v>
      </c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</row>
    <row r="1137" spans="1:35" x14ac:dyDescent="0.25">
      <c r="A1137" s="9" t="s">
        <v>2303</v>
      </c>
      <c r="B1137" s="2" t="s">
        <v>2304</v>
      </c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</row>
    <row r="1138" spans="1:35" x14ac:dyDescent="0.25">
      <c r="A1138" s="14" t="s">
        <v>2305</v>
      </c>
      <c r="B1138" s="15" t="s">
        <v>2306</v>
      </c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</row>
    <row r="1139" spans="1:35" x14ac:dyDescent="0.25">
      <c r="A1139" s="9" t="s">
        <v>2307</v>
      </c>
      <c r="B1139" s="2" t="s">
        <v>2308</v>
      </c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</row>
    <row r="1140" spans="1:35" x14ac:dyDescent="0.25">
      <c r="A1140" s="14" t="s">
        <v>2309</v>
      </c>
      <c r="B1140" s="15" t="s">
        <v>2310</v>
      </c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</row>
    <row r="1141" spans="1:35" x14ac:dyDescent="0.25">
      <c r="A1141" s="9" t="s">
        <v>2311</v>
      </c>
      <c r="B1141" s="2" t="s">
        <v>2312</v>
      </c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</row>
    <row r="1142" spans="1:35" x14ac:dyDescent="0.25">
      <c r="A1142" s="14" t="s">
        <v>2313</v>
      </c>
      <c r="B1142" s="15" t="s">
        <v>2314</v>
      </c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</row>
    <row r="1143" spans="1:35" x14ac:dyDescent="0.25">
      <c r="A1143" s="9" t="s">
        <v>2315</v>
      </c>
      <c r="B1143" s="2" t="s">
        <v>2316</v>
      </c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</row>
    <row r="1144" spans="1:35" x14ac:dyDescent="0.25">
      <c r="A1144" s="14" t="s">
        <v>2317</v>
      </c>
      <c r="B1144" s="15" t="s">
        <v>2318</v>
      </c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</row>
    <row r="1145" spans="1:35" x14ac:dyDescent="0.25">
      <c r="A1145" s="9" t="s">
        <v>2319</v>
      </c>
      <c r="B1145" s="2" t="s">
        <v>2320</v>
      </c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</row>
    <row r="1146" spans="1:35" x14ac:dyDescent="0.25">
      <c r="A1146" s="14" t="s">
        <v>2321</v>
      </c>
      <c r="B1146" s="15" t="s">
        <v>2322</v>
      </c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</row>
    <row r="1147" spans="1:35" x14ac:dyDescent="0.25">
      <c r="A1147" s="9" t="s">
        <v>2323</v>
      </c>
      <c r="B1147" s="2" t="s">
        <v>2324</v>
      </c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</row>
    <row r="1148" spans="1:35" x14ac:dyDescent="0.25">
      <c r="A1148" s="14" t="s">
        <v>2325</v>
      </c>
      <c r="B1148" s="15" t="s">
        <v>2326</v>
      </c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</row>
    <row r="1149" spans="1:35" x14ac:dyDescent="0.25">
      <c r="A1149" s="9" t="s">
        <v>2327</v>
      </c>
      <c r="B1149" s="2" t="s">
        <v>2328</v>
      </c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</row>
    <row r="1150" spans="1:35" x14ac:dyDescent="0.25">
      <c r="A1150" s="14" t="s">
        <v>2329</v>
      </c>
      <c r="B1150" s="15" t="s">
        <v>2330</v>
      </c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</row>
    <row r="1151" spans="1:35" x14ac:dyDescent="0.25">
      <c r="A1151" s="9" t="s">
        <v>2331</v>
      </c>
      <c r="B1151" s="2" t="s">
        <v>2332</v>
      </c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</row>
    <row r="1152" spans="1:35" x14ac:dyDescent="0.25">
      <c r="A1152" s="14" t="s">
        <v>2333</v>
      </c>
      <c r="B1152" s="15" t="s">
        <v>2334</v>
      </c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</row>
    <row r="1153" spans="1:35" x14ac:dyDescent="0.25">
      <c r="A1153" s="9" t="s">
        <v>2335</v>
      </c>
      <c r="B1153" s="2" t="s">
        <v>2336</v>
      </c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</row>
    <row r="1154" spans="1:35" x14ac:dyDescent="0.25">
      <c r="A1154" s="14" t="s">
        <v>2337</v>
      </c>
      <c r="B1154" s="15" t="s">
        <v>2338</v>
      </c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</row>
    <row r="1155" spans="1:35" x14ac:dyDescent="0.25">
      <c r="A1155" s="9" t="s">
        <v>2339</v>
      </c>
      <c r="B1155" s="2" t="s">
        <v>2340</v>
      </c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</row>
    <row r="1156" spans="1:35" x14ac:dyDescent="0.25">
      <c r="A1156" s="14" t="s">
        <v>2341</v>
      </c>
      <c r="B1156" s="15" t="s">
        <v>2342</v>
      </c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</row>
    <row r="1157" spans="1:35" x14ac:dyDescent="0.25">
      <c r="A1157" s="9" t="s">
        <v>2343</v>
      </c>
      <c r="B1157" s="2" t="s">
        <v>2344</v>
      </c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</row>
    <row r="1158" spans="1:35" x14ac:dyDescent="0.25">
      <c r="A1158" s="14" t="s">
        <v>2345</v>
      </c>
      <c r="B1158" s="15" t="s">
        <v>2346</v>
      </c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</row>
    <row r="1159" spans="1:35" x14ac:dyDescent="0.25">
      <c r="A1159" s="9" t="s">
        <v>2347</v>
      </c>
      <c r="B1159" s="2" t="s">
        <v>2348</v>
      </c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</row>
    <row r="1160" spans="1:35" x14ac:dyDescent="0.25">
      <c r="A1160" s="14" t="s">
        <v>2349</v>
      </c>
      <c r="B1160" s="15" t="s">
        <v>2350</v>
      </c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</row>
    <row r="1161" spans="1:35" x14ac:dyDescent="0.25">
      <c r="A1161" s="9" t="s">
        <v>2351</v>
      </c>
      <c r="B1161" s="2" t="s">
        <v>2352</v>
      </c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</row>
    <row r="1162" spans="1:35" x14ac:dyDescent="0.25">
      <c r="A1162" s="14" t="s">
        <v>2353</v>
      </c>
      <c r="B1162" s="15" t="s">
        <v>2354</v>
      </c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</row>
    <row r="1163" spans="1:35" x14ac:dyDescent="0.25">
      <c r="A1163" s="9" t="s">
        <v>2355</v>
      </c>
      <c r="B1163" s="2" t="s">
        <v>2356</v>
      </c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</row>
    <row r="1164" spans="1:35" x14ac:dyDescent="0.25">
      <c r="A1164" s="14" t="s">
        <v>2357</v>
      </c>
      <c r="B1164" s="15" t="s">
        <v>2358</v>
      </c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</row>
    <row r="1165" spans="1:35" x14ac:dyDescent="0.25">
      <c r="A1165" s="9" t="s">
        <v>2359</v>
      </c>
      <c r="B1165" s="2" t="s">
        <v>2360</v>
      </c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</row>
    <row r="1166" spans="1:35" x14ac:dyDescent="0.25">
      <c r="A1166" s="14" t="s">
        <v>2361</v>
      </c>
      <c r="B1166" s="15" t="s">
        <v>2362</v>
      </c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</row>
    <row r="1167" spans="1:35" x14ac:dyDescent="0.25">
      <c r="A1167" s="9" t="s">
        <v>2363</v>
      </c>
      <c r="B1167" s="2" t="s">
        <v>2364</v>
      </c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</row>
    <row r="1168" spans="1:35" x14ac:dyDescent="0.25">
      <c r="A1168" s="14" t="s">
        <v>2365</v>
      </c>
      <c r="B1168" s="15" t="s">
        <v>2366</v>
      </c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</row>
    <row r="1169" spans="1:35" x14ac:dyDescent="0.25">
      <c r="A1169" s="9" t="s">
        <v>2367</v>
      </c>
      <c r="B1169" s="2" t="s">
        <v>2368</v>
      </c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</row>
    <row r="1170" spans="1:35" x14ac:dyDescent="0.25">
      <c r="A1170" s="14" t="s">
        <v>2369</v>
      </c>
      <c r="B1170" s="15" t="s">
        <v>2370</v>
      </c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</row>
    <row r="1171" spans="1:35" x14ac:dyDescent="0.25">
      <c r="A1171" s="9" t="s">
        <v>2371</v>
      </c>
      <c r="B1171" s="2" t="s">
        <v>2372</v>
      </c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</row>
    <row r="1172" spans="1:35" x14ac:dyDescent="0.25">
      <c r="A1172" s="14" t="s">
        <v>2373</v>
      </c>
      <c r="B1172" s="15" t="s">
        <v>2374</v>
      </c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</row>
    <row r="1173" spans="1:35" x14ac:dyDescent="0.25">
      <c r="A1173" s="9" t="s">
        <v>2375</v>
      </c>
      <c r="B1173" s="2" t="s">
        <v>2376</v>
      </c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</row>
    <row r="1174" spans="1:35" x14ac:dyDescent="0.25">
      <c r="A1174" s="14" t="s">
        <v>2377</v>
      </c>
      <c r="B1174" s="15" t="s">
        <v>2378</v>
      </c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</row>
    <row r="1175" spans="1:35" x14ac:dyDescent="0.25">
      <c r="A1175" s="9" t="s">
        <v>2379</v>
      </c>
      <c r="B1175" s="2" t="s">
        <v>2380</v>
      </c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</row>
    <row r="1176" spans="1:35" x14ac:dyDescent="0.25">
      <c r="A1176" s="14" t="s">
        <v>2381</v>
      </c>
      <c r="B1176" s="15" t="s">
        <v>2382</v>
      </c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</row>
    <row r="1177" spans="1:35" x14ac:dyDescent="0.25">
      <c r="A1177" s="9" t="s">
        <v>2383</v>
      </c>
      <c r="B1177" s="2" t="s">
        <v>2384</v>
      </c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</row>
    <row r="1178" spans="1:35" x14ac:dyDescent="0.25">
      <c r="A1178" s="14" t="s">
        <v>2385</v>
      </c>
      <c r="B1178" s="15" t="s">
        <v>2386</v>
      </c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</row>
    <row r="1179" spans="1:35" x14ac:dyDescent="0.25">
      <c r="A1179" s="9" t="s">
        <v>2387</v>
      </c>
      <c r="B1179" s="2" t="s">
        <v>2388</v>
      </c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</row>
    <row r="1180" spans="1:35" x14ac:dyDescent="0.25">
      <c r="A1180" s="14" t="s">
        <v>2389</v>
      </c>
      <c r="B1180" s="15" t="s">
        <v>2390</v>
      </c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</row>
    <row r="1181" spans="1:35" x14ac:dyDescent="0.25">
      <c r="A1181" s="9" t="s">
        <v>2391</v>
      </c>
      <c r="B1181" s="2" t="s">
        <v>2392</v>
      </c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</row>
    <row r="1182" spans="1:35" x14ac:dyDescent="0.25">
      <c r="A1182" s="14" t="s">
        <v>2393</v>
      </c>
      <c r="B1182" s="15" t="s">
        <v>2394</v>
      </c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</row>
    <row r="1183" spans="1:35" x14ac:dyDescent="0.25">
      <c r="A1183" s="9" t="s">
        <v>2395</v>
      </c>
      <c r="B1183" s="2" t="s">
        <v>2396</v>
      </c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</row>
    <row r="1184" spans="1:35" x14ac:dyDescent="0.25">
      <c r="A1184" s="14" t="s">
        <v>2397</v>
      </c>
      <c r="B1184" s="15" t="s">
        <v>2398</v>
      </c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</row>
    <row r="1185" spans="1:35" x14ac:dyDescent="0.25">
      <c r="A1185" s="9" t="s">
        <v>2399</v>
      </c>
      <c r="B1185" s="2" t="s">
        <v>2400</v>
      </c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</row>
    <row r="1186" spans="1:35" x14ac:dyDescent="0.25">
      <c r="A1186" s="14" t="s">
        <v>2401</v>
      </c>
      <c r="B1186" s="15" t="s">
        <v>2402</v>
      </c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</row>
    <row r="1187" spans="1:35" x14ac:dyDescent="0.25">
      <c r="A1187" s="9" t="s">
        <v>2403</v>
      </c>
      <c r="B1187" s="2" t="s">
        <v>2404</v>
      </c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</row>
    <row r="1188" spans="1:35" x14ac:dyDescent="0.25">
      <c r="A1188" s="14" t="s">
        <v>2405</v>
      </c>
      <c r="B1188" s="15" t="s">
        <v>2406</v>
      </c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</row>
    <row r="1189" spans="1:35" x14ac:dyDescent="0.25">
      <c r="A1189" s="9" t="s">
        <v>2407</v>
      </c>
      <c r="B1189" s="2" t="s">
        <v>2408</v>
      </c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</row>
    <row r="1190" spans="1:35" x14ac:dyDescent="0.25">
      <c r="A1190" s="14" t="s">
        <v>2409</v>
      </c>
      <c r="B1190" s="15" t="s">
        <v>2410</v>
      </c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</row>
    <row r="1191" spans="1:35" x14ac:dyDescent="0.25">
      <c r="A1191" s="9" t="s">
        <v>2411</v>
      </c>
      <c r="B1191" s="2" t="s">
        <v>2412</v>
      </c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</row>
    <row r="1192" spans="1:35" x14ac:dyDescent="0.25">
      <c r="A1192" s="14" t="s">
        <v>2413</v>
      </c>
      <c r="B1192" s="15" t="s">
        <v>2414</v>
      </c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</row>
    <row r="1193" spans="1:35" x14ac:dyDescent="0.25">
      <c r="A1193" s="9" t="s">
        <v>2415</v>
      </c>
      <c r="B1193" s="2" t="s">
        <v>2416</v>
      </c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</row>
    <row r="1194" spans="1:35" x14ac:dyDescent="0.25">
      <c r="A1194" s="14" t="s">
        <v>2417</v>
      </c>
      <c r="B1194" s="15" t="s">
        <v>2418</v>
      </c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</row>
    <row r="1195" spans="1:35" x14ac:dyDescent="0.25">
      <c r="A1195" s="9" t="s">
        <v>2419</v>
      </c>
      <c r="B1195" s="2" t="s">
        <v>2420</v>
      </c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</row>
    <row r="1196" spans="1:35" x14ac:dyDescent="0.25">
      <c r="A1196" s="14" t="s">
        <v>2421</v>
      </c>
      <c r="B1196" s="15" t="s">
        <v>2422</v>
      </c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</row>
    <row r="1197" spans="1:35" x14ac:dyDescent="0.25">
      <c r="A1197" s="9" t="s">
        <v>2423</v>
      </c>
      <c r="B1197" s="2" t="s">
        <v>2424</v>
      </c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</row>
    <row r="1198" spans="1:35" x14ac:dyDescent="0.25">
      <c r="A1198" s="14" t="s">
        <v>2425</v>
      </c>
      <c r="B1198" s="15" t="s">
        <v>2426</v>
      </c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</row>
    <row r="1199" spans="1:35" x14ac:dyDescent="0.25">
      <c r="A1199" s="9" t="s">
        <v>2427</v>
      </c>
      <c r="B1199" s="2" t="s">
        <v>2428</v>
      </c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</row>
    <row r="1200" spans="1:35" x14ac:dyDescent="0.25">
      <c r="A1200" s="14" t="s">
        <v>2429</v>
      </c>
      <c r="B1200" s="15" t="s">
        <v>2430</v>
      </c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</row>
    <row r="1201" spans="1:35" x14ac:dyDescent="0.25">
      <c r="A1201" s="9" t="s">
        <v>2431</v>
      </c>
      <c r="B1201" s="2" t="s">
        <v>2432</v>
      </c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</row>
    <row r="1202" spans="1:35" x14ac:dyDescent="0.25">
      <c r="A1202" s="14" t="s">
        <v>2433</v>
      </c>
      <c r="B1202" s="15" t="s">
        <v>2434</v>
      </c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</row>
    <row r="1203" spans="1:35" x14ac:dyDescent="0.25">
      <c r="A1203" s="9" t="s">
        <v>2435</v>
      </c>
      <c r="B1203" s="2" t="s">
        <v>2436</v>
      </c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</row>
    <row r="1204" spans="1:35" x14ac:dyDescent="0.25">
      <c r="A1204" s="14" t="s">
        <v>2437</v>
      </c>
      <c r="B1204" s="15" t="s">
        <v>2438</v>
      </c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</row>
    <row r="1205" spans="1:35" x14ac:dyDescent="0.25">
      <c r="A1205" s="9" t="s">
        <v>2439</v>
      </c>
      <c r="B1205" s="2" t="s">
        <v>2440</v>
      </c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</row>
    <row r="1206" spans="1:35" x14ac:dyDescent="0.25">
      <c r="A1206" s="14" t="s">
        <v>2441</v>
      </c>
      <c r="B1206" s="15" t="s">
        <v>2442</v>
      </c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</row>
    <row r="1207" spans="1:35" x14ac:dyDescent="0.25">
      <c r="A1207" s="9" t="s">
        <v>2443</v>
      </c>
      <c r="B1207" s="2" t="s">
        <v>2444</v>
      </c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</row>
    <row r="1208" spans="1:35" x14ac:dyDescent="0.25">
      <c r="A1208" s="14" t="s">
        <v>2445</v>
      </c>
      <c r="B1208" s="15" t="s">
        <v>2446</v>
      </c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</row>
    <row r="1209" spans="1:35" x14ac:dyDescent="0.25">
      <c r="A1209" s="9" t="s">
        <v>2447</v>
      </c>
      <c r="B1209" s="2" t="s">
        <v>2448</v>
      </c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</row>
    <row r="1210" spans="1:35" x14ac:dyDescent="0.25">
      <c r="A1210" s="14" t="s">
        <v>2449</v>
      </c>
      <c r="B1210" s="15" t="s">
        <v>2450</v>
      </c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</row>
    <row r="1211" spans="1:35" x14ac:dyDescent="0.25">
      <c r="A1211" s="9" t="s">
        <v>2451</v>
      </c>
      <c r="B1211" s="2" t="s">
        <v>2452</v>
      </c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</row>
    <row r="1212" spans="1:35" x14ac:dyDescent="0.25">
      <c r="A1212" s="14" t="s">
        <v>2453</v>
      </c>
      <c r="B1212" s="15" t="s">
        <v>2454</v>
      </c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</row>
    <row r="1213" spans="1:35" x14ac:dyDescent="0.25">
      <c r="A1213" s="9" t="s">
        <v>2455</v>
      </c>
      <c r="B1213" s="2" t="s">
        <v>2456</v>
      </c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</row>
    <row r="1214" spans="1:35" x14ac:dyDescent="0.25">
      <c r="A1214" s="14" t="s">
        <v>2457</v>
      </c>
      <c r="B1214" s="15" t="s">
        <v>2458</v>
      </c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</row>
    <row r="1215" spans="1:35" x14ac:dyDescent="0.25">
      <c r="A1215" s="9" t="s">
        <v>2459</v>
      </c>
      <c r="B1215" s="2" t="s">
        <v>2460</v>
      </c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</row>
    <row r="1216" spans="1:35" x14ac:dyDescent="0.25">
      <c r="A1216" s="14" t="s">
        <v>2461</v>
      </c>
      <c r="B1216" s="15" t="s">
        <v>2462</v>
      </c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</row>
    <row r="1217" spans="1:35" x14ac:dyDescent="0.25">
      <c r="A1217" s="9" t="s">
        <v>2463</v>
      </c>
      <c r="B1217" s="2" t="s">
        <v>2464</v>
      </c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</row>
    <row r="1218" spans="1:35" x14ac:dyDescent="0.25">
      <c r="A1218" s="14" t="s">
        <v>2465</v>
      </c>
      <c r="B1218" s="15" t="s">
        <v>2466</v>
      </c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</row>
    <row r="1219" spans="1:35" x14ac:dyDescent="0.25">
      <c r="A1219" s="9" t="s">
        <v>2467</v>
      </c>
      <c r="B1219" s="2" t="s">
        <v>2468</v>
      </c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</row>
    <row r="1220" spans="1:35" x14ac:dyDescent="0.25">
      <c r="A1220" s="14" t="s">
        <v>2469</v>
      </c>
      <c r="B1220" s="15" t="s">
        <v>2470</v>
      </c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</row>
    <row r="1221" spans="1:35" x14ac:dyDescent="0.25">
      <c r="A1221" s="9" t="s">
        <v>2471</v>
      </c>
      <c r="B1221" s="2" t="s">
        <v>2472</v>
      </c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</row>
    <row r="1222" spans="1:35" x14ac:dyDescent="0.25">
      <c r="A1222" s="14" t="s">
        <v>2473</v>
      </c>
      <c r="B1222" s="15" t="s">
        <v>2474</v>
      </c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</row>
    <row r="1223" spans="1:35" x14ac:dyDescent="0.25">
      <c r="A1223" s="9" t="s">
        <v>2475</v>
      </c>
      <c r="B1223" s="2" t="s">
        <v>2476</v>
      </c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</row>
    <row r="1224" spans="1:35" x14ac:dyDescent="0.25">
      <c r="A1224" s="14" t="s">
        <v>2477</v>
      </c>
      <c r="B1224" s="15" t="s">
        <v>2478</v>
      </c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</row>
    <row r="1225" spans="1:35" x14ac:dyDescent="0.25">
      <c r="A1225" s="9" t="s">
        <v>2479</v>
      </c>
      <c r="B1225" s="2" t="s">
        <v>2480</v>
      </c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</row>
    <row r="1226" spans="1:35" x14ac:dyDescent="0.25">
      <c r="A1226" s="14" t="s">
        <v>2481</v>
      </c>
      <c r="B1226" s="15" t="s">
        <v>2482</v>
      </c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</row>
    <row r="1227" spans="1:35" x14ac:dyDescent="0.25">
      <c r="A1227" s="9" t="s">
        <v>2483</v>
      </c>
      <c r="B1227" s="2" t="s">
        <v>2484</v>
      </c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</row>
    <row r="1228" spans="1:35" x14ac:dyDescent="0.25">
      <c r="A1228" s="14" t="s">
        <v>2485</v>
      </c>
      <c r="B1228" s="15" t="s">
        <v>2486</v>
      </c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</row>
    <row r="1229" spans="1:35" x14ac:dyDescent="0.25">
      <c r="A1229" s="9" t="s">
        <v>2487</v>
      </c>
      <c r="B1229" s="2" t="s">
        <v>2488</v>
      </c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</row>
    <row r="1230" spans="1:35" x14ac:dyDescent="0.25">
      <c r="A1230" s="14" t="s">
        <v>2489</v>
      </c>
      <c r="B1230" s="15" t="s">
        <v>2490</v>
      </c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</row>
    <row r="1231" spans="1:35" x14ac:dyDescent="0.25">
      <c r="A1231" s="9" t="s">
        <v>2491</v>
      </c>
      <c r="B1231" s="2" t="s">
        <v>2492</v>
      </c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</row>
    <row r="1232" spans="1:35" x14ac:dyDescent="0.25">
      <c r="A1232" s="14" t="s">
        <v>2493</v>
      </c>
      <c r="B1232" s="15" t="s">
        <v>2494</v>
      </c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</row>
    <row r="1233" spans="1:35" x14ac:dyDescent="0.25">
      <c r="A1233" s="9" t="s">
        <v>2495</v>
      </c>
      <c r="B1233" s="2" t="s">
        <v>2496</v>
      </c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</row>
    <row r="1234" spans="1:35" x14ac:dyDescent="0.25">
      <c r="A1234" s="14" t="s">
        <v>2497</v>
      </c>
      <c r="B1234" s="15" t="s">
        <v>2498</v>
      </c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</row>
    <row r="1235" spans="1:35" x14ac:dyDescent="0.25">
      <c r="A1235" s="9" t="s">
        <v>2499</v>
      </c>
      <c r="B1235" s="2" t="s">
        <v>2500</v>
      </c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</row>
    <row r="1236" spans="1:35" x14ac:dyDescent="0.25">
      <c r="A1236" s="14" t="s">
        <v>2501</v>
      </c>
      <c r="B1236" s="15" t="s">
        <v>2502</v>
      </c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</row>
    <row r="1237" spans="1:35" x14ac:dyDescent="0.25">
      <c r="A1237" s="9" t="s">
        <v>2503</v>
      </c>
      <c r="B1237" s="2" t="s">
        <v>2504</v>
      </c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</row>
    <row r="1238" spans="1:35" x14ac:dyDescent="0.25">
      <c r="A1238" s="14" t="s">
        <v>2505</v>
      </c>
      <c r="B1238" s="15" t="s">
        <v>2506</v>
      </c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</row>
    <row r="1239" spans="1:35" x14ac:dyDescent="0.25">
      <c r="A1239" s="9" t="s">
        <v>2507</v>
      </c>
      <c r="B1239" s="2" t="s">
        <v>2508</v>
      </c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</row>
    <row r="1240" spans="1:35" x14ac:dyDescent="0.25">
      <c r="A1240" s="14" t="s">
        <v>2509</v>
      </c>
      <c r="B1240" s="15" t="s">
        <v>2510</v>
      </c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</row>
    <row r="1241" spans="1:35" x14ac:dyDescent="0.25">
      <c r="A1241" s="9" t="s">
        <v>2511</v>
      </c>
      <c r="B1241" s="2" t="s">
        <v>2512</v>
      </c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</row>
    <row r="1242" spans="1:35" x14ac:dyDescent="0.25">
      <c r="A1242" s="14" t="s">
        <v>2513</v>
      </c>
      <c r="B1242" s="15" t="s">
        <v>2514</v>
      </c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</row>
    <row r="1243" spans="1:35" x14ac:dyDescent="0.25">
      <c r="A1243" s="9" t="s">
        <v>2515</v>
      </c>
      <c r="B1243" s="2" t="s">
        <v>2516</v>
      </c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</row>
    <row r="1244" spans="1:35" x14ac:dyDescent="0.25">
      <c r="A1244" s="14" t="s">
        <v>2517</v>
      </c>
      <c r="B1244" s="15" t="s">
        <v>2518</v>
      </c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</row>
    <row r="1245" spans="1:35" x14ac:dyDescent="0.25">
      <c r="A1245" s="9" t="s">
        <v>2519</v>
      </c>
      <c r="B1245" s="2" t="s">
        <v>2520</v>
      </c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</row>
    <row r="1246" spans="1:35" x14ac:dyDescent="0.25">
      <c r="A1246" s="14" t="s">
        <v>2521</v>
      </c>
      <c r="B1246" s="15" t="s">
        <v>2522</v>
      </c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</row>
    <row r="1247" spans="1:35" x14ac:dyDescent="0.25">
      <c r="A1247" s="9" t="s">
        <v>2523</v>
      </c>
      <c r="B1247" s="2" t="s">
        <v>2524</v>
      </c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</row>
    <row r="1248" spans="1:35" x14ac:dyDescent="0.25">
      <c r="A1248" s="14" t="s">
        <v>2525</v>
      </c>
      <c r="B1248" s="15" t="s">
        <v>2526</v>
      </c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</row>
    <row r="1249" spans="1:35" x14ac:dyDescent="0.25">
      <c r="A1249" s="9" t="s">
        <v>2527</v>
      </c>
      <c r="B1249" s="2" t="s">
        <v>2528</v>
      </c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</row>
    <row r="1250" spans="1:35" x14ac:dyDescent="0.25">
      <c r="A1250" s="14" t="s">
        <v>2529</v>
      </c>
      <c r="B1250" s="15" t="s">
        <v>2530</v>
      </c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</row>
    <row r="1251" spans="1:35" x14ac:dyDescent="0.25">
      <c r="A1251" s="9" t="s">
        <v>2531</v>
      </c>
      <c r="B1251" s="2" t="s">
        <v>2532</v>
      </c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</row>
    <row r="1252" spans="1:35" x14ac:dyDescent="0.25">
      <c r="A1252" s="14" t="s">
        <v>2533</v>
      </c>
      <c r="B1252" s="15" t="s">
        <v>2534</v>
      </c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</row>
    <row r="1253" spans="1:35" x14ac:dyDescent="0.25">
      <c r="A1253" s="9" t="s">
        <v>2535</v>
      </c>
      <c r="B1253" s="2" t="s">
        <v>2536</v>
      </c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</row>
    <row r="1254" spans="1:35" x14ac:dyDescent="0.25">
      <c r="A1254" s="14" t="s">
        <v>2537</v>
      </c>
      <c r="B1254" s="15" t="s">
        <v>2538</v>
      </c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</row>
    <row r="1255" spans="1:35" x14ac:dyDescent="0.25">
      <c r="A1255" s="9" t="s">
        <v>2539</v>
      </c>
      <c r="B1255" s="2" t="s">
        <v>2540</v>
      </c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</row>
    <row r="1256" spans="1:35" x14ac:dyDescent="0.25">
      <c r="A1256" s="14" t="s">
        <v>2541</v>
      </c>
      <c r="B1256" s="15" t="s">
        <v>2542</v>
      </c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</row>
    <row r="1257" spans="1:35" x14ac:dyDescent="0.25">
      <c r="A1257" s="9" t="s">
        <v>2543</v>
      </c>
      <c r="B1257" s="2" t="s">
        <v>2544</v>
      </c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</row>
    <row r="1258" spans="1:35" x14ac:dyDescent="0.25">
      <c r="A1258" s="14" t="s">
        <v>2545</v>
      </c>
      <c r="B1258" s="15" t="s">
        <v>2546</v>
      </c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</row>
    <row r="1259" spans="1:35" x14ac:dyDescent="0.25">
      <c r="A1259" s="9" t="s">
        <v>2547</v>
      </c>
      <c r="B1259" s="2" t="s">
        <v>2548</v>
      </c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</row>
    <row r="1260" spans="1:35" x14ac:dyDescent="0.25">
      <c r="A1260" s="14" t="s">
        <v>2549</v>
      </c>
      <c r="B1260" s="15" t="s">
        <v>2550</v>
      </c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</row>
    <row r="1261" spans="1:35" x14ac:dyDescent="0.25">
      <c r="A1261" s="9" t="s">
        <v>2551</v>
      </c>
      <c r="B1261" s="2" t="s">
        <v>2552</v>
      </c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</row>
    <row r="1262" spans="1:35" x14ac:dyDescent="0.25">
      <c r="A1262" s="14" t="s">
        <v>2553</v>
      </c>
      <c r="B1262" s="15" t="s">
        <v>2554</v>
      </c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</row>
    <row r="1263" spans="1:35" x14ac:dyDescent="0.25">
      <c r="A1263" s="9" t="s">
        <v>2555</v>
      </c>
      <c r="B1263" s="2" t="s">
        <v>2556</v>
      </c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</row>
    <row r="1264" spans="1:35" x14ac:dyDescent="0.25">
      <c r="A1264" s="14" t="s">
        <v>2557</v>
      </c>
      <c r="B1264" s="15" t="s">
        <v>2558</v>
      </c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</row>
    <row r="1265" spans="1:35" x14ac:dyDescent="0.25">
      <c r="A1265" s="9" t="s">
        <v>2559</v>
      </c>
      <c r="B1265" s="2" t="s">
        <v>2560</v>
      </c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</row>
    <row r="1266" spans="1:35" x14ac:dyDescent="0.25">
      <c r="A1266" s="14" t="s">
        <v>2561</v>
      </c>
      <c r="B1266" s="15" t="s">
        <v>2562</v>
      </c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</row>
    <row r="1267" spans="1:35" x14ac:dyDescent="0.25">
      <c r="A1267" s="9" t="s">
        <v>2563</v>
      </c>
      <c r="B1267" s="2" t="s">
        <v>2564</v>
      </c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</row>
    <row r="1268" spans="1:35" x14ac:dyDescent="0.25">
      <c r="A1268" s="14" t="s">
        <v>2565</v>
      </c>
      <c r="B1268" s="15" t="s">
        <v>2566</v>
      </c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</row>
    <row r="1269" spans="1:35" x14ac:dyDescent="0.25">
      <c r="A1269" s="9" t="s">
        <v>2567</v>
      </c>
      <c r="B1269" s="2" t="s">
        <v>2568</v>
      </c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</row>
    <row r="1270" spans="1:35" x14ac:dyDescent="0.25">
      <c r="A1270" s="14" t="s">
        <v>2569</v>
      </c>
      <c r="B1270" s="15" t="s">
        <v>2570</v>
      </c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</row>
    <row r="1271" spans="1:35" x14ac:dyDescent="0.25">
      <c r="A1271" s="9" t="s">
        <v>2571</v>
      </c>
      <c r="B1271" s="2" t="s">
        <v>2572</v>
      </c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</row>
    <row r="1272" spans="1:35" x14ac:dyDescent="0.25">
      <c r="A1272" s="14" t="s">
        <v>2573</v>
      </c>
      <c r="B1272" s="15" t="s">
        <v>2574</v>
      </c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</row>
    <row r="1273" spans="1:35" x14ac:dyDescent="0.25">
      <c r="A1273" s="9" t="s">
        <v>2575</v>
      </c>
      <c r="B1273" s="2" t="s">
        <v>2576</v>
      </c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</row>
    <row r="1274" spans="1:35" x14ac:dyDescent="0.25">
      <c r="A1274" s="14" t="s">
        <v>2577</v>
      </c>
      <c r="B1274" s="15" t="s">
        <v>2578</v>
      </c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</row>
    <row r="1275" spans="1:35" x14ac:dyDescent="0.25">
      <c r="A1275" s="9" t="s">
        <v>2579</v>
      </c>
      <c r="B1275" s="2" t="s">
        <v>2580</v>
      </c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</row>
    <row r="1276" spans="1:35" x14ac:dyDescent="0.25">
      <c r="A1276" s="14" t="s">
        <v>2581</v>
      </c>
      <c r="B1276" s="15" t="s">
        <v>2582</v>
      </c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</row>
    <row r="1277" spans="1:35" x14ac:dyDescent="0.25">
      <c r="A1277" s="9" t="s">
        <v>2583</v>
      </c>
      <c r="B1277" s="2" t="s">
        <v>2584</v>
      </c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</row>
    <row r="1278" spans="1:35" x14ac:dyDescent="0.25">
      <c r="A1278" s="14" t="s">
        <v>2585</v>
      </c>
      <c r="B1278" s="15" t="s">
        <v>2586</v>
      </c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</row>
    <row r="1279" spans="1:35" x14ac:dyDescent="0.25">
      <c r="A1279" s="9" t="s">
        <v>2587</v>
      </c>
      <c r="B1279" s="2" t="s">
        <v>2588</v>
      </c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</row>
    <row r="1280" spans="1:35" x14ac:dyDescent="0.25">
      <c r="A1280" s="14" t="s">
        <v>2589</v>
      </c>
      <c r="B1280" s="15" t="s">
        <v>2590</v>
      </c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</row>
    <row r="1281" spans="1:35" x14ac:dyDescent="0.25">
      <c r="A1281" s="9" t="s">
        <v>2591</v>
      </c>
      <c r="B1281" s="2" t="s">
        <v>2592</v>
      </c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</row>
    <row r="1282" spans="1:35" x14ac:dyDescent="0.25">
      <c r="A1282" s="14" t="s">
        <v>2593</v>
      </c>
      <c r="B1282" s="15" t="s">
        <v>2594</v>
      </c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</row>
    <row r="1283" spans="1:35" x14ac:dyDescent="0.25">
      <c r="A1283" s="9" t="s">
        <v>2595</v>
      </c>
      <c r="B1283" s="2" t="s">
        <v>2596</v>
      </c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</row>
    <row r="1284" spans="1:35" x14ac:dyDescent="0.25">
      <c r="A1284" s="14" t="s">
        <v>2597</v>
      </c>
      <c r="B1284" s="15" t="s">
        <v>2598</v>
      </c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</row>
    <row r="1285" spans="1:35" x14ac:dyDescent="0.25">
      <c r="A1285" s="9" t="s">
        <v>2599</v>
      </c>
      <c r="B1285" s="2" t="s">
        <v>2600</v>
      </c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</row>
    <row r="1286" spans="1:35" x14ac:dyDescent="0.25">
      <c r="A1286" s="14" t="s">
        <v>2601</v>
      </c>
      <c r="B1286" s="15" t="s">
        <v>2602</v>
      </c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</row>
    <row r="1287" spans="1:35" x14ac:dyDescent="0.25">
      <c r="A1287" s="9" t="s">
        <v>2603</v>
      </c>
      <c r="B1287" s="2" t="s">
        <v>2604</v>
      </c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</row>
    <row r="1288" spans="1:35" x14ac:dyDescent="0.25">
      <c r="A1288" s="14" t="s">
        <v>2605</v>
      </c>
      <c r="B1288" s="15" t="s">
        <v>2606</v>
      </c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</row>
    <row r="1289" spans="1:35" x14ac:dyDescent="0.25">
      <c r="A1289" s="9" t="s">
        <v>2607</v>
      </c>
      <c r="B1289" s="2" t="s">
        <v>2608</v>
      </c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</row>
    <row r="1290" spans="1:35" x14ac:dyDescent="0.25">
      <c r="A1290" s="14" t="s">
        <v>2609</v>
      </c>
      <c r="B1290" s="15" t="s">
        <v>2610</v>
      </c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</row>
    <row r="1291" spans="1:35" x14ac:dyDescent="0.25">
      <c r="A1291" s="9" t="s">
        <v>2611</v>
      </c>
      <c r="B1291" s="2" t="s">
        <v>2612</v>
      </c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</row>
    <row r="1292" spans="1:35" x14ac:dyDescent="0.25">
      <c r="A1292" s="14" t="s">
        <v>2613</v>
      </c>
      <c r="B1292" s="15" t="s">
        <v>2614</v>
      </c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</row>
    <row r="1293" spans="1:35" x14ac:dyDescent="0.25">
      <c r="A1293" s="9" t="s">
        <v>2615</v>
      </c>
      <c r="B1293" s="2" t="s">
        <v>2616</v>
      </c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</row>
    <row r="1294" spans="1:35" x14ac:dyDescent="0.25">
      <c r="A1294" s="14" t="s">
        <v>2617</v>
      </c>
      <c r="B1294" s="15" t="s">
        <v>2618</v>
      </c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</row>
    <row r="1295" spans="1:35" x14ac:dyDescent="0.25">
      <c r="A1295" s="9" t="s">
        <v>2619</v>
      </c>
      <c r="B1295" s="2" t="s">
        <v>2620</v>
      </c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</row>
    <row r="1296" spans="1:35" x14ac:dyDescent="0.25">
      <c r="A1296" s="14" t="s">
        <v>2621</v>
      </c>
      <c r="B1296" s="15" t="s">
        <v>2622</v>
      </c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</row>
    <row r="1297" spans="1:35" x14ac:dyDescent="0.25">
      <c r="A1297" s="9" t="s">
        <v>2623</v>
      </c>
      <c r="B1297" s="2" t="s">
        <v>2624</v>
      </c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</row>
    <row r="1298" spans="1:35" x14ac:dyDescent="0.25">
      <c r="A1298" s="14" t="s">
        <v>2625</v>
      </c>
      <c r="B1298" s="15" t="s">
        <v>2626</v>
      </c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</row>
    <row r="1299" spans="1:35" x14ac:dyDescent="0.25">
      <c r="A1299" s="9" t="s">
        <v>2627</v>
      </c>
      <c r="B1299" s="2" t="s">
        <v>2628</v>
      </c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</row>
    <row r="1300" spans="1:35" x14ac:dyDescent="0.25">
      <c r="A1300" s="14" t="s">
        <v>2629</v>
      </c>
      <c r="B1300" s="15" t="s">
        <v>2630</v>
      </c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</row>
    <row r="1301" spans="1:35" x14ac:dyDescent="0.25">
      <c r="A1301" s="9" t="s">
        <v>2631</v>
      </c>
      <c r="B1301" s="2" t="s">
        <v>2632</v>
      </c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</row>
    <row r="1302" spans="1:35" x14ac:dyDescent="0.25">
      <c r="A1302" s="14" t="s">
        <v>2633</v>
      </c>
      <c r="B1302" s="15" t="s">
        <v>2634</v>
      </c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</row>
    <row r="1303" spans="1:35" x14ac:dyDescent="0.25">
      <c r="A1303" s="9" t="s">
        <v>2635</v>
      </c>
      <c r="B1303" s="2" t="s">
        <v>2636</v>
      </c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</row>
    <row r="1304" spans="1:35" x14ac:dyDescent="0.25">
      <c r="A1304" s="14" t="s">
        <v>2637</v>
      </c>
      <c r="B1304" s="15" t="s">
        <v>2638</v>
      </c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</row>
    <row r="1305" spans="1:35" x14ac:dyDescent="0.25">
      <c r="A1305" s="9" t="s">
        <v>2639</v>
      </c>
      <c r="B1305" s="2" t="s">
        <v>2640</v>
      </c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</row>
    <row r="1306" spans="1:35" x14ac:dyDescent="0.25">
      <c r="A1306" s="14" t="s">
        <v>2641</v>
      </c>
      <c r="B1306" s="15" t="s">
        <v>2642</v>
      </c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</row>
    <row r="1307" spans="1:35" x14ac:dyDescent="0.25">
      <c r="A1307" s="9" t="s">
        <v>2643</v>
      </c>
      <c r="B1307" s="2" t="s">
        <v>2644</v>
      </c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</row>
    <row r="1308" spans="1:35" x14ac:dyDescent="0.25">
      <c r="A1308" s="14" t="s">
        <v>2645</v>
      </c>
      <c r="B1308" s="15" t="s">
        <v>2646</v>
      </c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</row>
    <row r="1309" spans="1:35" x14ac:dyDescent="0.25">
      <c r="A1309" s="9" t="s">
        <v>2647</v>
      </c>
      <c r="B1309" s="2" t="s">
        <v>2648</v>
      </c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</row>
    <row r="1310" spans="1:35" x14ac:dyDescent="0.25">
      <c r="A1310" s="14" t="s">
        <v>2649</v>
      </c>
      <c r="B1310" s="15" t="s">
        <v>2650</v>
      </c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</row>
    <row r="1311" spans="1:35" x14ac:dyDescent="0.25">
      <c r="A1311" s="9" t="s">
        <v>2651</v>
      </c>
      <c r="B1311" s="2" t="s">
        <v>2652</v>
      </c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</row>
    <row r="1312" spans="1:35" x14ac:dyDescent="0.25">
      <c r="A1312" s="14" t="s">
        <v>2653</v>
      </c>
      <c r="B1312" s="15" t="s">
        <v>2654</v>
      </c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</row>
    <row r="1313" spans="1:35" x14ac:dyDescent="0.25">
      <c r="A1313" s="9" t="s">
        <v>2655</v>
      </c>
      <c r="B1313" s="2" t="s">
        <v>2656</v>
      </c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</row>
    <row r="1314" spans="1:35" x14ac:dyDescent="0.25">
      <c r="A1314" s="14" t="s">
        <v>2657</v>
      </c>
      <c r="B1314" s="15" t="s">
        <v>2658</v>
      </c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</row>
    <row r="1315" spans="1:35" x14ac:dyDescent="0.25">
      <c r="A1315" s="9" t="s">
        <v>2659</v>
      </c>
      <c r="B1315" s="2" t="s">
        <v>2660</v>
      </c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</row>
    <row r="1316" spans="1:35" x14ac:dyDescent="0.25">
      <c r="A1316" s="14" t="s">
        <v>2661</v>
      </c>
      <c r="B1316" s="15" t="s">
        <v>2662</v>
      </c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</row>
    <row r="1317" spans="1:35" x14ac:dyDescent="0.25">
      <c r="A1317" s="9" t="s">
        <v>2663</v>
      </c>
      <c r="B1317" s="2" t="s">
        <v>2664</v>
      </c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</row>
    <row r="1318" spans="1:35" x14ac:dyDescent="0.25">
      <c r="A1318" s="14" t="s">
        <v>2665</v>
      </c>
      <c r="B1318" s="15" t="s">
        <v>2666</v>
      </c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</row>
    <row r="1319" spans="1:35" x14ac:dyDescent="0.25">
      <c r="A1319" s="9" t="s">
        <v>2667</v>
      </c>
      <c r="B1319" s="2" t="s">
        <v>2668</v>
      </c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</row>
    <row r="1320" spans="1:35" x14ac:dyDescent="0.25">
      <c r="A1320" s="14" t="s">
        <v>2669</v>
      </c>
      <c r="B1320" s="15" t="s">
        <v>2670</v>
      </c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</row>
    <row r="1321" spans="1:35" x14ac:dyDescent="0.25">
      <c r="A1321" s="9" t="s">
        <v>2671</v>
      </c>
      <c r="B1321" s="2" t="s">
        <v>2672</v>
      </c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</row>
    <row r="1322" spans="1:35" x14ac:dyDescent="0.25">
      <c r="A1322" s="14" t="s">
        <v>2673</v>
      </c>
      <c r="B1322" s="15" t="s">
        <v>2674</v>
      </c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</row>
    <row r="1323" spans="1:35" x14ac:dyDescent="0.25">
      <c r="A1323" s="9" t="s">
        <v>2675</v>
      </c>
      <c r="B1323" s="2" t="s">
        <v>2676</v>
      </c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</row>
    <row r="1324" spans="1:35" x14ac:dyDescent="0.25">
      <c r="A1324" s="14" t="s">
        <v>2677</v>
      </c>
      <c r="B1324" s="15" t="s">
        <v>2678</v>
      </c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</row>
    <row r="1325" spans="1:35" x14ac:dyDescent="0.25">
      <c r="A1325" s="9" t="s">
        <v>2679</v>
      </c>
      <c r="B1325" s="2" t="s">
        <v>2680</v>
      </c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</row>
    <row r="1326" spans="1:35" x14ac:dyDescent="0.25">
      <c r="A1326" s="14" t="s">
        <v>2681</v>
      </c>
      <c r="B1326" s="15" t="s">
        <v>2682</v>
      </c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</row>
    <row r="1327" spans="1:35" x14ac:dyDescent="0.25">
      <c r="A1327" s="9" t="s">
        <v>2683</v>
      </c>
      <c r="B1327" s="2" t="s">
        <v>2684</v>
      </c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</row>
    <row r="1328" spans="1:35" x14ac:dyDescent="0.25">
      <c r="A1328" s="14" t="s">
        <v>2685</v>
      </c>
      <c r="B1328" s="15" t="s">
        <v>2686</v>
      </c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</row>
    <row r="1329" spans="1:35" x14ac:dyDescent="0.25">
      <c r="A1329" s="9" t="s">
        <v>2687</v>
      </c>
      <c r="B1329" s="2" t="s">
        <v>2688</v>
      </c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</row>
    <row r="1330" spans="1:35" x14ac:dyDescent="0.25">
      <c r="A1330" s="14" t="s">
        <v>2689</v>
      </c>
      <c r="B1330" s="15" t="s">
        <v>2690</v>
      </c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</row>
    <row r="1331" spans="1:35" x14ac:dyDescent="0.25">
      <c r="A1331" s="9" t="s">
        <v>2691</v>
      </c>
      <c r="B1331" s="2" t="s">
        <v>2692</v>
      </c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</row>
    <row r="1332" spans="1:35" x14ac:dyDescent="0.25">
      <c r="A1332" s="14" t="s">
        <v>2693</v>
      </c>
      <c r="B1332" s="15" t="s">
        <v>2694</v>
      </c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</row>
    <row r="1333" spans="1:35" x14ac:dyDescent="0.25">
      <c r="A1333" s="9" t="s">
        <v>2695</v>
      </c>
      <c r="B1333" s="2" t="s">
        <v>2696</v>
      </c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</row>
    <row r="1334" spans="1:35" x14ac:dyDescent="0.25">
      <c r="A1334" s="14" t="s">
        <v>2697</v>
      </c>
      <c r="B1334" s="15" t="s">
        <v>2698</v>
      </c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</row>
    <row r="1335" spans="1:35" x14ac:dyDescent="0.25">
      <c r="A1335" s="9" t="s">
        <v>2699</v>
      </c>
      <c r="B1335" s="2" t="s">
        <v>2700</v>
      </c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</row>
    <row r="1336" spans="1:35" x14ac:dyDescent="0.25">
      <c r="A1336" s="14" t="s">
        <v>2701</v>
      </c>
      <c r="B1336" s="15" t="s">
        <v>2702</v>
      </c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</row>
    <row r="1337" spans="1:35" x14ac:dyDescent="0.25">
      <c r="A1337" s="9" t="s">
        <v>2703</v>
      </c>
      <c r="B1337" s="2" t="s">
        <v>2704</v>
      </c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</row>
    <row r="1338" spans="1:35" x14ac:dyDescent="0.25">
      <c r="A1338" s="14" t="s">
        <v>2705</v>
      </c>
      <c r="B1338" s="15" t="s">
        <v>2706</v>
      </c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</row>
    <row r="1339" spans="1:35" x14ac:dyDescent="0.25">
      <c r="A1339" s="9" t="s">
        <v>2707</v>
      </c>
      <c r="B1339" s="2" t="s">
        <v>2708</v>
      </c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</row>
    <row r="1340" spans="1:35" x14ac:dyDescent="0.25">
      <c r="A1340" s="14" t="s">
        <v>2709</v>
      </c>
      <c r="B1340" s="15" t="s">
        <v>2710</v>
      </c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</row>
    <row r="1341" spans="1:35" x14ac:dyDescent="0.25">
      <c r="A1341" s="9" t="s">
        <v>2711</v>
      </c>
      <c r="B1341" s="2" t="s">
        <v>2712</v>
      </c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</row>
    <row r="1342" spans="1:35" x14ac:dyDescent="0.25">
      <c r="A1342" s="14" t="s">
        <v>2713</v>
      </c>
      <c r="B1342" s="15" t="s">
        <v>2714</v>
      </c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</row>
    <row r="1343" spans="1:35" x14ac:dyDescent="0.25">
      <c r="A1343" s="9" t="s">
        <v>2715</v>
      </c>
      <c r="B1343" s="2" t="s">
        <v>2716</v>
      </c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</row>
    <row r="1344" spans="1:35" x14ac:dyDescent="0.25">
      <c r="A1344" s="14" t="s">
        <v>2717</v>
      </c>
      <c r="B1344" s="15" t="s">
        <v>2718</v>
      </c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</row>
    <row r="1345" spans="1:35" x14ac:dyDescent="0.25">
      <c r="A1345" s="9" t="s">
        <v>2719</v>
      </c>
      <c r="B1345" s="2" t="s">
        <v>2720</v>
      </c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</row>
    <row r="1346" spans="1:35" x14ac:dyDescent="0.25">
      <c r="A1346" s="14" t="s">
        <v>2721</v>
      </c>
      <c r="B1346" s="15" t="s">
        <v>2722</v>
      </c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</row>
    <row r="1347" spans="1:35" x14ac:dyDescent="0.25">
      <c r="A1347" s="9" t="s">
        <v>2723</v>
      </c>
      <c r="B1347" s="2" t="s">
        <v>2724</v>
      </c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</row>
    <row r="1348" spans="1:35" x14ac:dyDescent="0.25">
      <c r="A1348" s="14" t="s">
        <v>2725</v>
      </c>
      <c r="B1348" s="15" t="s">
        <v>2726</v>
      </c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</row>
    <row r="1349" spans="1:35" x14ac:dyDescent="0.25">
      <c r="A1349" s="9" t="s">
        <v>2727</v>
      </c>
      <c r="B1349" s="2" t="s">
        <v>2728</v>
      </c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</row>
    <row r="1350" spans="1:35" x14ac:dyDescent="0.25">
      <c r="A1350" s="14" t="s">
        <v>2729</v>
      </c>
      <c r="B1350" s="15" t="s">
        <v>2730</v>
      </c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</row>
    <row r="1351" spans="1:35" x14ac:dyDescent="0.25">
      <c r="A1351" s="9" t="s">
        <v>2731</v>
      </c>
      <c r="B1351" s="2" t="s">
        <v>2732</v>
      </c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</row>
    <row r="1352" spans="1:35" x14ac:dyDescent="0.25">
      <c r="A1352" s="14" t="s">
        <v>2733</v>
      </c>
      <c r="B1352" s="15" t="s">
        <v>2734</v>
      </c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</row>
    <row r="1353" spans="1:35" x14ac:dyDescent="0.25">
      <c r="A1353" s="9" t="s">
        <v>2735</v>
      </c>
      <c r="B1353" s="2" t="s">
        <v>2736</v>
      </c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</row>
    <row r="1354" spans="1:35" x14ac:dyDescent="0.25">
      <c r="A1354" s="14" t="s">
        <v>2737</v>
      </c>
      <c r="B1354" s="15" t="s">
        <v>2738</v>
      </c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</row>
    <row r="1355" spans="1:35" x14ac:dyDescent="0.25">
      <c r="A1355" s="9" t="s">
        <v>2739</v>
      </c>
      <c r="B1355" s="2" t="s">
        <v>2740</v>
      </c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</row>
    <row r="1356" spans="1:35" x14ac:dyDescent="0.25">
      <c r="A1356" s="14" t="s">
        <v>2741</v>
      </c>
      <c r="B1356" s="15" t="s">
        <v>2742</v>
      </c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</row>
    <row r="1357" spans="1:35" x14ac:dyDescent="0.25">
      <c r="A1357" s="9" t="s">
        <v>2743</v>
      </c>
      <c r="B1357" s="2" t="s">
        <v>2744</v>
      </c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</row>
    <row r="1358" spans="1:35" x14ac:dyDescent="0.25">
      <c r="A1358" s="14" t="s">
        <v>2745</v>
      </c>
      <c r="B1358" s="15" t="s">
        <v>2746</v>
      </c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</row>
    <row r="1359" spans="1:35" x14ac:dyDescent="0.25">
      <c r="A1359" s="9" t="s">
        <v>2747</v>
      </c>
      <c r="B1359" s="2" t="s">
        <v>2748</v>
      </c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</row>
    <row r="1360" spans="1:35" x14ac:dyDescent="0.25">
      <c r="A1360" s="14" t="s">
        <v>2749</v>
      </c>
      <c r="B1360" s="15" t="s">
        <v>2750</v>
      </c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</row>
    <row r="1361" spans="1:35" x14ac:dyDescent="0.25">
      <c r="A1361" s="9" t="s">
        <v>2751</v>
      </c>
      <c r="B1361" s="2" t="s">
        <v>2752</v>
      </c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</row>
    <row r="1362" spans="1:35" x14ac:dyDescent="0.25">
      <c r="A1362" s="14" t="s">
        <v>2753</v>
      </c>
      <c r="B1362" s="15" t="s">
        <v>2754</v>
      </c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</row>
    <row r="1363" spans="1:35" x14ac:dyDescent="0.25">
      <c r="A1363" s="9" t="s">
        <v>2755</v>
      </c>
      <c r="B1363" s="2" t="s">
        <v>2756</v>
      </c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</row>
    <row r="1364" spans="1:35" x14ac:dyDescent="0.25">
      <c r="A1364" s="14" t="s">
        <v>2757</v>
      </c>
      <c r="B1364" s="15" t="s">
        <v>2758</v>
      </c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</row>
    <row r="1365" spans="1:35" x14ac:dyDescent="0.25">
      <c r="A1365" s="9" t="s">
        <v>2759</v>
      </c>
      <c r="B1365" s="2" t="s">
        <v>2760</v>
      </c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</row>
    <row r="1366" spans="1:35" x14ac:dyDescent="0.25">
      <c r="A1366" s="14" t="s">
        <v>2761</v>
      </c>
      <c r="B1366" s="15" t="s">
        <v>2762</v>
      </c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</row>
    <row r="1367" spans="1:35" x14ac:dyDescent="0.25">
      <c r="A1367" s="9" t="s">
        <v>2763</v>
      </c>
      <c r="B1367" s="2" t="s">
        <v>2764</v>
      </c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</row>
    <row r="1368" spans="1:35" x14ac:dyDescent="0.25">
      <c r="A1368" s="14" t="s">
        <v>2765</v>
      </c>
      <c r="B1368" s="15" t="s">
        <v>2766</v>
      </c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</row>
    <row r="1369" spans="1:35" x14ac:dyDescent="0.25">
      <c r="A1369" s="9" t="s">
        <v>2767</v>
      </c>
      <c r="B1369" s="2" t="s">
        <v>2768</v>
      </c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</row>
    <row r="1370" spans="1:35" x14ac:dyDescent="0.25">
      <c r="A1370" s="14" t="s">
        <v>2769</v>
      </c>
      <c r="B1370" s="15" t="s">
        <v>2770</v>
      </c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</row>
    <row r="1371" spans="1:35" x14ac:dyDescent="0.25">
      <c r="A1371" s="9" t="s">
        <v>2771</v>
      </c>
      <c r="B1371" s="2" t="s">
        <v>2772</v>
      </c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</row>
    <row r="1372" spans="1:35" x14ac:dyDescent="0.25">
      <c r="A1372" s="14" t="s">
        <v>2773</v>
      </c>
      <c r="B1372" s="15" t="s">
        <v>2774</v>
      </c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</row>
    <row r="1373" spans="1:35" x14ac:dyDescent="0.25">
      <c r="A1373" s="9" t="s">
        <v>2775</v>
      </c>
      <c r="B1373" s="2" t="s">
        <v>2776</v>
      </c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</row>
    <row r="1374" spans="1:35" x14ac:dyDescent="0.25">
      <c r="A1374" s="14" t="s">
        <v>2777</v>
      </c>
      <c r="B1374" s="15" t="s">
        <v>2778</v>
      </c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</row>
    <row r="1375" spans="1:35" x14ac:dyDescent="0.25">
      <c r="A1375" s="9" t="s">
        <v>2779</v>
      </c>
      <c r="B1375" s="2" t="s">
        <v>2780</v>
      </c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</row>
    <row r="1376" spans="1:35" x14ac:dyDescent="0.25">
      <c r="A1376" s="14" t="s">
        <v>2781</v>
      </c>
      <c r="B1376" s="15" t="s">
        <v>2782</v>
      </c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</row>
    <row r="1377" spans="1:35" x14ac:dyDescent="0.25">
      <c r="A1377" s="9" t="s">
        <v>2783</v>
      </c>
      <c r="B1377" s="2" t="s">
        <v>2784</v>
      </c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</row>
    <row r="1378" spans="1:35" x14ac:dyDescent="0.25">
      <c r="A1378" s="14" t="s">
        <v>2785</v>
      </c>
      <c r="B1378" s="15" t="s">
        <v>2786</v>
      </c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</row>
    <row r="1379" spans="1:35" x14ac:dyDescent="0.25">
      <c r="A1379" s="9" t="s">
        <v>2787</v>
      </c>
      <c r="B1379" s="2" t="s">
        <v>2788</v>
      </c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</row>
    <row r="1380" spans="1:35" x14ac:dyDescent="0.25">
      <c r="A1380" s="14" t="s">
        <v>2789</v>
      </c>
      <c r="B1380" s="15" t="s">
        <v>2790</v>
      </c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</row>
    <row r="1381" spans="1:35" x14ac:dyDescent="0.25">
      <c r="A1381" s="9" t="s">
        <v>2791</v>
      </c>
      <c r="B1381" s="2" t="s">
        <v>2792</v>
      </c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</row>
    <row r="1382" spans="1:35" x14ac:dyDescent="0.25">
      <c r="A1382" s="14" t="s">
        <v>2793</v>
      </c>
      <c r="B1382" s="15" t="s">
        <v>2794</v>
      </c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</row>
    <row r="1383" spans="1:35" x14ac:dyDescent="0.25">
      <c r="A1383" s="9" t="s">
        <v>2795</v>
      </c>
      <c r="B1383" s="2" t="s">
        <v>2796</v>
      </c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</row>
    <row r="1384" spans="1:35" x14ac:dyDescent="0.25">
      <c r="A1384" s="14" t="s">
        <v>2797</v>
      </c>
      <c r="B1384" s="15" t="s">
        <v>2798</v>
      </c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</row>
    <row r="1385" spans="1:35" x14ac:dyDescent="0.25">
      <c r="A1385" s="9" t="s">
        <v>2799</v>
      </c>
      <c r="B1385" s="2" t="s">
        <v>2800</v>
      </c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</row>
    <row r="1386" spans="1:35" x14ac:dyDescent="0.25">
      <c r="A1386" s="14" t="s">
        <v>2801</v>
      </c>
      <c r="B1386" s="15" t="s">
        <v>2802</v>
      </c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</row>
    <row r="1387" spans="1:35" x14ac:dyDescent="0.25">
      <c r="A1387" s="9" t="s">
        <v>2803</v>
      </c>
      <c r="B1387" s="2" t="s">
        <v>2804</v>
      </c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</row>
    <row r="1388" spans="1:35" x14ac:dyDescent="0.25">
      <c r="A1388" s="14" t="s">
        <v>2805</v>
      </c>
      <c r="B1388" s="15" t="s">
        <v>2806</v>
      </c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</row>
    <row r="1389" spans="1:35" x14ac:dyDescent="0.25">
      <c r="A1389" s="9" t="s">
        <v>2807</v>
      </c>
      <c r="B1389" s="2" t="s">
        <v>2808</v>
      </c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</row>
    <row r="1390" spans="1:35" x14ac:dyDescent="0.25">
      <c r="A1390" s="14" t="s">
        <v>2809</v>
      </c>
      <c r="B1390" s="15" t="s">
        <v>2810</v>
      </c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</row>
    <row r="1391" spans="1:35" x14ac:dyDescent="0.25">
      <c r="A1391" s="9" t="s">
        <v>2811</v>
      </c>
      <c r="B1391" s="2" t="s">
        <v>2812</v>
      </c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</row>
    <row r="1392" spans="1:35" x14ac:dyDescent="0.25">
      <c r="A1392" s="14" t="s">
        <v>2813</v>
      </c>
      <c r="B1392" s="15" t="s">
        <v>2814</v>
      </c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</row>
    <row r="1393" spans="1:35" x14ac:dyDescent="0.25">
      <c r="A1393" s="9" t="s">
        <v>2815</v>
      </c>
      <c r="B1393" s="2" t="s">
        <v>2816</v>
      </c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</row>
    <row r="1394" spans="1:35" x14ac:dyDescent="0.25">
      <c r="A1394" s="14" t="s">
        <v>2817</v>
      </c>
      <c r="B1394" s="15" t="s">
        <v>2818</v>
      </c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</row>
    <row r="1395" spans="1:35" x14ac:dyDescent="0.25">
      <c r="A1395" s="9" t="s">
        <v>2819</v>
      </c>
      <c r="B1395" s="2" t="s">
        <v>2820</v>
      </c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</row>
    <row r="1396" spans="1:35" x14ac:dyDescent="0.25">
      <c r="A1396" s="14" t="s">
        <v>2821</v>
      </c>
      <c r="B1396" s="15" t="s">
        <v>2822</v>
      </c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</row>
    <row r="1397" spans="1:35" x14ac:dyDescent="0.25">
      <c r="A1397" s="9" t="s">
        <v>2823</v>
      </c>
      <c r="B1397" s="2" t="s">
        <v>2824</v>
      </c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</row>
    <row r="1398" spans="1:35" x14ac:dyDescent="0.25">
      <c r="A1398" s="14" t="s">
        <v>2825</v>
      </c>
      <c r="B1398" s="15" t="s">
        <v>2826</v>
      </c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</row>
    <row r="1399" spans="1:35" x14ac:dyDescent="0.25">
      <c r="A1399" s="9" t="s">
        <v>2827</v>
      </c>
      <c r="B1399" s="2" t="s">
        <v>2828</v>
      </c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</row>
    <row r="1400" spans="1:35" x14ac:dyDescent="0.25">
      <c r="A1400" s="14" t="s">
        <v>2829</v>
      </c>
      <c r="B1400" s="15" t="s">
        <v>2830</v>
      </c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</row>
    <row r="1401" spans="1:35" x14ac:dyDescent="0.25">
      <c r="A1401" s="9" t="s">
        <v>2831</v>
      </c>
      <c r="B1401" s="2" t="s">
        <v>2832</v>
      </c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</row>
    <row r="1402" spans="1:35" x14ac:dyDescent="0.25">
      <c r="A1402" s="14" t="s">
        <v>2833</v>
      </c>
      <c r="B1402" s="15" t="s">
        <v>2834</v>
      </c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</row>
    <row r="1403" spans="1:35" x14ac:dyDescent="0.25">
      <c r="A1403" s="9" t="s">
        <v>2835</v>
      </c>
      <c r="B1403" s="2" t="s">
        <v>2836</v>
      </c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</row>
    <row r="1404" spans="1:35" x14ac:dyDescent="0.25">
      <c r="A1404" s="14" t="s">
        <v>2837</v>
      </c>
      <c r="B1404" s="15" t="s">
        <v>2838</v>
      </c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</row>
    <row r="1405" spans="1:35" x14ac:dyDescent="0.25">
      <c r="A1405" s="9" t="s">
        <v>2839</v>
      </c>
      <c r="B1405" s="2" t="s">
        <v>2840</v>
      </c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</row>
    <row r="1406" spans="1:35" x14ac:dyDescent="0.25">
      <c r="A1406" s="14" t="s">
        <v>2841</v>
      </c>
      <c r="B1406" s="15" t="s">
        <v>2842</v>
      </c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</row>
    <row r="1407" spans="1:35" x14ac:dyDescent="0.25">
      <c r="A1407" s="9" t="s">
        <v>2843</v>
      </c>
      <c r="B1407" s="2" t="s">
        <v>2844</v>
      </c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</row>
    <row r="1408" spans="1:35" x14ac:dyDescent="0.25">
      <c r="A1408" s="14" t="s">
        <v>2845</v>
      </c>
      <c r="B1408" s="15" t="s">
        <v>2846</v>
      </c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</row>
    <row r="1409" spans="1:35" x14ac:dyDescent="0.25">
      <c r="A1409" s="9" t="s">
        <v>2847</v>
      </c>
      <c r="B1409" s="2" t="s">
        <v>2848</v>
      </c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</row>
    <row r="1410" spans="1:35" x14ac:dyDescent="0.25">
      <c r="A1410" s="14" t="s">
        <v>2849</v>
      </c>
      <c r="B1410" s="15" t="s">
        <v>2850</v>
      </c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</row>
    <row r="1411" spans="1:35" x14ac:dyDescent="0.25">
      <c r="A1411" s="9" t="s">
        <v>2851</v>
      </c>
      <c r="B1411" s="2" t="s">
        <v>2852</v>
      </c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</row>
    <row r="1412" spans="1:35" x14ac:dyDescent="0.25">
      <c r="A1412" s="14" t="s">
        <v>2853</v>
      </c>
      <c r="B1412" s="15" t="s">
        <v>2854</v>
      </c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</row>
    <row r="1413" spans="1:35" x14ac:dyDescent="0.25">
      <c r="A1413" s="9" t="s">
        <v>2855</v>
      </c>
      <c r="B1413" s="2" t="s">
        <v>2856</v>
      </c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</row>
    <row r="1414" spans="1:35" x14ac:dyDescent="0.25">
      <c r="A1414" s="14" t="s">
        <v>2857</v>
      </c>
      <c r="B1414" s="15" t="s">
        <v>2858</v>
      </c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</row>
    <row r="1415" spans="1:35" x14ac:dyDescent="0.25">
      <c r="A1415" s="9" t="s">
        <v>2859</v>
      </c>
      <c r="B1415" s="2" t="s">
        <v>2860</v>
      </c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</row>
    <row r="1416" spans="1:35" x14ac:dyDescent="0.25">
      <c r="A1416" s="14" t="s">
        <v>2861</v>
      </c>
      <c r="B1416" s="15" t="s">
        <v>2862</v>
      </c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</row>
    <row r="1417" spans="1:35" x14ac:dyDescent="0.25">
      <c r="A1417" s="9" t="s">
        <v>2863</v>
      </c>
      <c r="B1417" s="2" t="s">
        <v>2864</v>
      </c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</row>
    <row r="1418" spans="1:35" x14ac:dyDescent="0.25">
      <c r="A1418" s="14" t="s">
        <v>2865</v>
      </c>
      <c r="B1418" s="15" t="s">
        <v>2866</v>
      </c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</row>
    <row r="1419" spans="1:35" x14ac:dyDescent="0.25">
      <c r="A1419" s="9" t="s">
        <v>2867</v>
      </c>
      <c r="B1419" s="2" t="s">
        <v>2868</v>
      </c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</row>
    <row r="1420" spans="1:35" x14ac:dyDescent="0.25">
      <c r="A1420" s="14" t="s">
        <v>2869</v>
      </c>
      <c r="B1420" s="15" t="s">
        <v>2870</v>
      </c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</row>
    <row r="1421" spans="1:35" x14ac:dyDescent="0.25">
      <c r="A1421" s="9" t="s">
        <v>2871</v>
      </c>
      <c r="B1421" s="2" t="s">
        <v>2872</v>
      </c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</row>
    <row r="1422" spans="1:35" x14ac:dyDescent="0.25">
      <c r="A1422" s="14" t="s">
        <v>2873</v>
      </c>
      <c r="B1422" s="15" t="s">
        <v>2874</v>
      </c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</row>
    <row r="1423" spans="1:35" x14ac:dyDescent="0.25">
      <c r="A1423" s="9" t="s">
        <v>2875</v>
      </c>
      <c r="B1423" s="2" t="s">
        <v>2876</v>
      </c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</row>
    <row r="1424" spans="1:35" x14ac:dyDescent="0.25">
      <c r="A1424" s="14" t="s">
        <v>2877</v>
      </c>
      <c r="B1424" s="15" t="s">
        <v>2878</v>
      </c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</row>
    <row r="1425" spans="1:35" x14ac:dyDescent="0.25">
      <c r="A1425" s="9" t="s">
        <v>2879</v>
      </c>
      <c r="B1425" s="2" t="s">
        <v>2880</v>
      </c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</row>
    <row r="1426" spans="1:35" x14ac:dyDescent="0.25">
      <c r="A1426" s="14" t="s">
        <v>2881</v>
      </c>
      <c r="B1426" s="15" t="s">
        <v>2882</v>
      </c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</row>
    <row r="1427" spans="1:35" x14ac:dyDescent="0.25">
      <c r="A1427" s="9" t="s">
        <v>2883</v>
      </c>
      <c r="B1427" s="2" t="s">
        <v>2884</v>
      </c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</row>
    <row r="1428" spans="1:35" x14ac:dyDescent="0.25">
      <c r="A1428" s="14" t="s">
        <v>2885</v>
      </c>
      <c r="B1428" s="15" t="s">
        <v>2886</v>
      </c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</row>
    <row r="1429" spans="1:35" x14ac:dyDescent="0.25">
      <c r="A1429" s="9" t="s">
        <v>2887</v>
      </c>
      <c r="B1429" s="2" t="s">
        <v>2888</v>
      </c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</row>
    <row r="1430" spans="1:35" x14ac:dyDescent="0.25">
      <c r="A1430" s="14" t="s">
        <v>2889</v>
      </c>
      <c r="B1430" s="15" t="s">
        <v>2890</v>
      </c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</row>
    <row r="1431" spans="1:35" x14ac:dyDescent="0.25">
      <c r="A1431" s="9" t="s">
        <v>2891</v>
      </c>
      <c r="B1431" s="2" t="s">
        <v>2892</v>
      </c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</row>
    <row r="1432" spans="1:35" x14ac:dyDescent="0.25">
      <c r="A1432" s="14" t="s">
        <v>2893</v>
      </c>
      <c r="B1432" s="15" t="s">
        <v>2894</v>
      </c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</row>
    <row r="1433" spans="1:35" x14ac:dyDescent="0.25">
      <c r="A1433" s="9" t="s">
        <v>2895</v>
      </c>
      <c r="B1433" s="2" t="s">
        <v>2896</v>
      </c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</row>
    <row r="1434" spans="1:35" x14ac:dyDescent="0.25">
      <c r="A1434" s="14" t="s">
        <v>2897</v>
      </c>
      <c r="B1434" s="15" t="s">
        <v>2898</v>
      </c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</row>
    <row r="1435" spans="1:35" x14ac:dyDescent="0.25">
      <c r="A1435" s="9" t="s">
        <v>2899</v>
      </c>
      <c r="B1435" s="2" t="s">
        <v>2900</v>
      </c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</row>
    <row r="1436" spans="1:35" x14ac:dyDescent="0.25">
      <c r="A1436" s="14" t="s">
        <v>2901</v>
      </c>
      <c r="B1436" s="15" t="s">
        <v>2902</v>
      </c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</row>
    <row r="1437" spans="1:35" x14ac:dyDescent="0.25">
      <c r="A1437" s="9" t="s">
        <v>2903</v>
      </c>
      <c r="B1437" s="2" t="s">
        <v>2904</v>
      </c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</row>
    <row r="1438" spans="1:35" x14ac:dyDescent="0.25">
      <c r="A1438" s="14" t="s">
        <v>2905</v>
      </c>
      <c r="B1438" s="15" t="s">
        <v>2906</v>
      </c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</row>
    <row r="1439" spans="1:35" x14ac:dyDescent="0.25">
      <c r="A1439" s="9" t="s">
        <v>2907</v>
      </c>
      <c r="B1439" s="2" t="s">
        <v>2908</v>
      </c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</row>
    <row r="1440" spans="1:35" x14ac:dyDescent="0.25">
      <c r="A1440" s="14" t="s">
        <v>2909</v>
      </c>
      <c r="B1440" s="15" t="s">
        <v>2910</v>
      </c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</row>
    <row r="1441" spans="1:35" x14ac:dyDescent="0.25">
      <c r="A1441" s="9" t="s">
        <v>2911</v>
      </c>
      <c r="B1441" s="2" t="s">
        <v>2912</v>
      </c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</row>
    <row r="1442" spans="1:35" x14ac:dyDescent="0.25">
      <c r="A1442" s="14" t="s">
        <v>2913</v>
      </c>
      <c r="B1442" s="15" t="s">
        <v>2914</v>
      </c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</row>
    <row r="1443" spans="1:35" x14ac:dyDescent="0.25">
      <c r="A1443" s="9" t="s">
        <v>2915</v>
      </c>
      <c r="B1443" s="2" t="s">
        <v>2916</v>
      </c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</row>
    <row r="1444" spans="1:35" x14ac:dyDescent="0.25">
      <c r="A1444" s="14" t="s">
        <v>2917</v>
      </c>
      <c r="B1444" s="15" t="s">
        <v>2918</v>
      </c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</row>
    <row r="1445" spans="1:35" x14ac:dyDescent="0.25">
      <c r="A1445" s="9" t="s">
        <v>2919</v>
      </c>
      <c r="B1445" s="2" t="s">
        <v>2920</v>
      </c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</row>
    <row r="1446" spans="1:35" x14ac:dyDescent="0.25">
      <c r="A1446" s="14" t="s">
        <v>2921</v>
      </c>
      <c r="B1446" s="15" t="s">
        <v>2922</v>
      </c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</row>
    <row r="1447" spans="1:35" x14ac:dyDescent="0.25">
      <c r="A1447" s="9" t="s">
        <v>2923</v>
      </c>
      <c r="B1447" s="2" t="s">
        <v>2924</v>
      </c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</row>
    <row r="1448" spans="1:35" x14ac:dyDescent="0.25">
      <c r="A1448" s="14" t="s">
        <v>2925</v>
      </c>
      <c r="B1448" s="15" t="s">
        <v>2926</v>
      </c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</row>
    <row r="1449" spans="1:35" x14ac:dyDescent="0.25">
      <c r="A1449" s="9" t="s">
        <v>2927</v>
      </c>
      <c r="B1449" s="2" t="s">
        <v>2928</v>
      </c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</row>
    <row r="1450" spans="1:35" x14ac:dyDescent="0.25">
      <c r="A1450" s="14" t="s">
        <v>2929</v>
      </c>
      <c r="B1450" s="15" t="s">
        <v>2930</v>
      </c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</row>
    <row r="1451" spans="1:35" x14ac:dyDescent="0.25">
      <c r="A1451" s="9" t="s">
        <v>2931</v>
      </c>
      <c r="B1451" s="2" t="s">
        <v>2932</v>
      </c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</row>
    <row r="1452" spans="1:35" x14ac:dyDescent="0.25">
      <c r="A1452" s="14" t="s">
        <v>2933</v>
      </c>
      <c r="B1452" s="15" t="s">
        <v>2934</v>
      </c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</row>
    <row r="1453" spans="1:35" x14ac:dyDescent="0.25">
      <c r="A1453" s="9" t="s">
        <v>2935</v>
      </c>
      <c r="B1453" s="2" t="s">
        <v>2936</v>
      </c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</row>
    <row r="1454" spans="1:35" x14ac:dyDescent="0.25">
      <c r="A1454" s="14" t="s">
        <v>2937</v>
      </c>
      <c r="B1454" s="15" t="s">
        <v>2938</v>
      </c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</row>
    <row r="1455" spans="1:35" x14ac:dyDescent="0.25">
      <c r="A1455" s="9" t="s">
        <v>2939</v>
      </c>
      <c r="B1455" s="2" t="s">
        <v>2940</v>
      </c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</row>
    <row r="1456" spans="1:35" x14ac:dyDescent="0.25">
      <c r="A1456" s="14" t="s">
        <v>2941</v>
      </c>
      <c r="B1456" s="15" t="s">
        <v>2942</v>
      </c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</row>
    <row r="1457" spans="1:35" x14ac:dyDescent="0.25">
      <c r="A1457" s="9" t="s">
        <v>2943</v>
      </c>
      <c r="B1457" s="2" t="s">
        <v>2944</v>
      </c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</row>
    <row r="1458" spans="1:35" x14ac:dyDescent="0.25">
      <c r="A1458" s="14" t="s">
        <v>2945</v>
      </c>
      <c r="B1458" s="15" t="s">
        <v>2946</v>
      </c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</row>
    <row r="1459" spans="1:35" x14ac:dyDescent="0.25">
      <c r="A1459" s="9" t="s">
        <v>2947</v>
      </c>
      <c r="B1459" s="2" t="s">
        <v>2948</v>
      </c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</row>
    <row r="1460" spans="1:35" x14ac:dyDescent="0.25">
      <c r="A1460" s="14" t="s">
        <v>2949</v>
      </c>
      <c r="B1460" s="15" t="s">
        <v>2950</v>
      </c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</row>
    <row r="1461" spans="1:35" x14ac:dyDescent="0.25">
      <c r="A1461" s="9" t="s">
        <v>2951</v>
      </c>
      <c r="B1461" s="2" t="s">
        <v>2952</v>
      </c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</row>
    <row r="1462" spans="1:35" x14ac:dyDescent="0.25">
      <c r="A1462" s="14" t="s">
        <v>2953</v>
      </c>
      <c r="B1462" s="15" t="s">
        <v>2954</v>
      </c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</row>
    <row r="1463" spans="1:35" x14ac:dyDescent="0.25">
      <c r="A1463" s="9" t="s">
        <v>2955</v>
      </c>
      <c r="B1463" s="2" t="s">
        <v>2956</v>
      </c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</row>
    <row r="1464" spans="1:35" x14ac:dyDescent="0.25">
      <c r="A1464" s="14" t="s">
        <v>2957</v>
      </c>
      <c r="B1464" s="15" t="s">
        <v>2958</v>
      </c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</row>
    <row r="1465" spans="1:35" x14ac:dyDescent="0.25">
      <c r="A1465" s="9" t="s">
        <v>2959</v>
      </c>
      <c r="B1465" s="2" t="s">
        <v>2960</v>
      </c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</row>
    <row r="1466" spans="1:35" x14ac:dyDescent="0.25">
      <c r="A1466" s="14" t="s">
        <v>2961</v>
      </c>
      <c r="B1466" s="15" t="s">
        <v>2962</v>
      </c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</row>
    <row r="1467" spans="1:35" x14ac:dyDescent="0.25">
      <c r="A1467" s="9" t="s">
        <v>2963</v>
      </c>
      <c r="B1467" s="2" t="s">
        <v>2964</v>
      </c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</row>
    <row r="1468" spans="1:35" x14ac:dyDescent="0.25">
      <c r="A1468" s="14" t="s">
        <v>2965</v>
      </c>
      <c r="B1468" s="15" t="s">
        <v>2966</v>
      </c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</row>
    <row r="1469" spans="1:35" x14ac:dyDescent="0.25">
      <c r="A1469" s="9" t="s">
        <v>2967</v>
      </c>
      <c r="B1469" s="2" t="s">
        <v>2968</v>
      </c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</row>
    <row r="1470" spans="1:35" x14ac:dyDescent="0.25">
      <c r="A1470" s="14" t="s">
        <v>2969</v>
      </c>
      <c r="B1470" s="15" t="s">
        <v>2970</v>
      </c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</row>
    <row r="1471" spans="1:35" x14ac:dyDescent="0.25">
      <c r="A1471" s="9" t="s">
        <v>2971</v>
      </c>
      <c r="B1471" s="2" t="s">
        <v>2972</v>
      </c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</row>
    <row r="1472" spans="1:35" x14ac:dyDescent="0.25">
      <c r="A1472" s="14" t="s">
        <v>2973</v>
      </c>
      <c r="B1472" s="15" t="s">
        <v>2974</v>
      </c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</row>
    <row r="1473" spans="1:35" x14ac:dyDescent="0.25">
      <c r="A1473" s="9" t="s">
        <v>2975</v>
      </c>
      <c r="B1473" s="2" t="s">
        <v>2976</v>
      </c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</row>
    <row r="1474" spans="1:35" x14ac:dyDescent="0.25">
      <c r="A1474" s="14" t="s">
        <v>2977</v>
      </c>
      <c r="B1474" s="15" t="s">
        <v>2978</v>
      </c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</row>
    <row r="1475" spans="1:35" x14ac:dyDescent="0.25">
      <c r="A1475" s="9" t="s">
        <v>2979</v>
      </c>
      <c r="B1475" s="2" t="s">
        <v>2980</v>
      </c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</row>
    <row r="1476" spans="1:35" x14ac:dyDescent="0.25">
      <c r="A1476" s="14" t="s">
        <v>2981</v>
      </c>
      <c r="B1476" s="15" t="s">
        <v>2982</v>
      </c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</row>
    <row r="1477" spans="1:35" x14ac:dyDescent="0.25">
      <c r="A1477" s="9" t="s">
        <v>2983</v>
      </c>
      <c r="B1477" s="2" t="s">
        <v>2984</v>
      </c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</row>
    <row r="1478" spans="1:35" x14ac:dyDescent="0.25">
      <c r="A1478" s="14" t="s">
        <v>2985</v>
      </c>
      <c r="B1478" s="15" t="s">
        <v>2986</v>
      </c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</row>
    <row r="1479" spans="1:35" x14ac:dyDescent="0.25">
      <c r="A1479" s="9" t="s">
        <v>2987</v>
      </c>
      <c r="B1479" s="2" t="s">
        <v>2988</v>
      </c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</row>
    <row r="1480" spans="1:35" x14ac:dyDescent="0.25">
      <c r="A1480" s="14" t="s">
        <v>2989</v>
      </c>
      <c r="B1480" s="15" t="s">
        <v>2990</v>
      </c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</row>
    <row r="1481" spans="1:35" x14ac:dyDescent="0.25">
      <c r="A1481" s="9" t="s">
        <v>2991</v>
      </c>
      <c r="B1481" s="2" t="s">
        <v>2992</v>
      </c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</row>
    <row r="1482" spans="1:35" x14ac:dyDescent="0.25">
      <c r="A1482" s="14" t="s">
        <v>2993</v>
      </c>
      <c r="B1482" s="15" t="s">
        <v>2994</v>
      </c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</row>
    <row r="1483" spans="1:35" x14ac:dyDescent="0.25">
      <c r="A1483" s="9" t="s">
        <v>2995</v>
      </c>
      <c r="B1483" s="2" t="s">
        <v>2996</v>
      </c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</row>
    <row r="1484" spans="1:35" x14ac:dyDescent="0.25">
      <c r="A1484" s="14" t="s">
        <v>2997</v>
      </c>
      <c r="B1484" s="15" t="s">
        <v>2998</v>
      </c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</row>
    <row r="1485" spans="1:35" x14ac:dyDescent="0.25">
      <c r="A1485" s="9" t="s">
        <v>2999</v>
      </c>
      <c r="B1485" s="2" t="s">
        <v>3000</v>
      </c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</row>
    <row r="1486" spans="1:35" x14ac:dyDescent="0.25">
      <c r="A1486" s="14" t="s">
        <v>3001</v>
      </c>
      <c r="B1486" s="15" t="s">
        <v>3002</v>
      </c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</row>
    <row r="1487" spans="1:35" x14ac:dyDescent="0.25">
      <c r="A1487" s="9" t="s">
        <v>3003</v>
      </c>
      <c r="B1487" s="2" t="s">
        <v>3004</v>
      </c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</row>
    <row r="1488" spans="1:35" x14ac:dyDescent="0.25">
      <c r="A1488" s="14" t="s">
        <v>3005</v>
      </c>
      <c r="B1488" s="15" t="s">
        <v>3006</v>
      </c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</row>
    <row r="1489" spans="1:35" x14ac:dyDescent="0.25">
      <c r="A1489" s="9" t="s">
        <v>3007</v>
      </c>
      <c r="B1489" s="2" t="s">
        <v>3008</v>
      </c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</row>
    <row r="1490" spans="1:35" x14ac:dyDescent="0.25">
      <c r="A1490" s="14" t="s">
        <v>3009</v>
      </c>
      <c r="B1490" s="15" t="s">
        <v>3010</v>
      </c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</row>
    <row r="1491" spans="1:35" x14ac:dyDescent="0.25">
      <c r="A1491" s="9" t="s">
        <v>3011</v>
      </c>
      <c r="B1491" s="2" t="s">
        <v>3012</v>
      </c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</row>
    <row r="1492" spans="1:35" x14ac:dyDescent="0.25">
      <c r="A1492" s="14" t="s">
        <v>3013</v>
      </c>
      <c r="B1492" s="15" t="s">
        <v>3014</v>
      </c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</row>
    <row r="1493" spans="1:35" x14ac:dyDescent="0.25">
      <c r="A1493" s="9" t="s">
        <v>3015</v>
      </c>
      <c r="B1493" s="2" t="s">
        <v>3016</v>
      </c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</row>
    <row r="1494" spans="1:35" x14ac:dyDescent="0.25">
      <c r="A1494" s="14" t="s">
        <v>3017</v>
      </c>
      <c r="B1494" s="15" t="s">
        <v>3018</v>
      </c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</row>
    <row r="1495" spans="1:35" x14ac:dyDescent="0.25">
      <c r="A1495" s="9" t="s">
        <v>3019</v>
      </c>
      <c r="B1495" s="2" t="s">
        <v>3020</v>
      </c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</row>
    <row r="1496" spans="1:35" x14ac:dyDescent="0.25">
      <c r="A1496" s="14" t="s">
        <v>3021</v>
      </c>
      <c r="B1496" s="15" t="s">
        <v>3022</v>
      </c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</row>
    <row r="1497" spans="1:35" x14ac:dyDescent="0.25">
      <c r="A1497" s="9" t="s">
        <v>3023</v>
      </c>
      <c r="B1497" s="2" t="s">
        <v>3024</v>
      </c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</row>
    <row r="1498" spans="1:35" x14ac:dyDescent="0.25">
      <c r="A1498" s="14" t="s">
        <v>3025</v>
      </c>
      <c r="B1498" s="15" t="s">
        <v>3026</v>
      </c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</row>
    <row r="1499" spans="1:35" x14ac:dyDescent="0.25">
      <c r="A1499" s="9" t="s">
        <v>3027</v>
      </c>
      <c r="B1499" s="2" t="s">
        <v>3028</v>
      </c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</row>
    <row r="1500" spans="1:35" x14ac:dyDescent="0.25">
      <c r="A1500" s="14" t="s">
        <v>3029</v>
      </c>
      <c r="B1500" s="15" t="s">
        <v>3030</v>
      </c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</row>
    <row r="1501" spans="1:35" x14ac:dyDescent="0.25">
      <c r="A1501" s="9" t="s">
        <v>3031</v>
      </c>
      <c r="B1501" s="2" t="s">
        <v>3032</v>
      </c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</row>
    <row r="1502" spans="1:35" x14ac:dyDescent="0.25">
      <c r="A1502" s="14" t="s">
        <v>3033</v>
      </c>
      <c r="B1502" s="15" t="s">
        <v>3034</v>
      </c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</row>
    <row r="1503" spans="1:35" x14ac:dyDescent="0.25">
      <c r="A1503" s="9" t="s">
        <v>3035</v>
      </c>
      <c r="B1503" s="2" t="s">
        <v>3036</v>
      </c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</row>
    <row r="1504" spans="1:35" x14ac:dyDescent="0.25">
      <c r="A1504" s="14" t="s">
        <v>3037</v>
      </c>
      <c r="B1504" s="15" t="s">
        <v>3038</v>
      </c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</row>
    <row r="1505" spans="1:35" x14ac:dyDescent="0.25">
      <c r="A1505" s="9" t="s">
        <v>3039</v>
      </c>
      <c r="B1505" s="2" t="s">
        <v>3040</v>
      </c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</row>
    <row r="1506" spans="1:35" x14ac:dyDescent="0.25">
      <c r="A1506" s="14" t="s">
        <v>3041</v>
      </c>
      <c r="B1506" s="15" t="s">
        <v>3042</v>
      </c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</row>
    <row r="1507" spans="1:35" x14ac:dyDescent="0.25">
      <c r="A1507" s="9" t="s">
        <v>3043</v>
      </c>
      <c r="B1507" s="2" t="s">
        <v>3044</v>
      </c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</row>
    <row r="1508" spans="1:35" x14ac:dyDescent="0.25">
      <c r="A1508" s="14" t="s">
        <v>3045</v>
      </c>
      <c r="B1508" s="15" t="s">
        <v>3046</v>
      </c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</row>
    <row r="1509" spans="1:35" x14ac:dyDescent="0.25">
      <c r="A1509" s="9" t="s">
        <v>3047</v>
      </c>
      <c r="B1509" s="2" t="s">
        <v>3048</v>
      </c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</row>
    <row r="1510" spans="1:35" x14ac:dyDescent="0.25">
      <c r="A1510" s="14" t="s">
        <v>3049</v>
      </c>
      <c r="B1510" s="15" t="s">
        <v>3050</v>
      </c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</row>
    <row r="1511" spans="1:35" x14ac:dyDescent="0.25">
      <c r="A1511" s="9" t="s">
        <v>3051</v>
      </c>
      <c r="B1511" s="2" t="s">
        <v>3052</v>
      </c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</row>
    <row r="1512" spans="1:35" x14ac:dyDescent="0.25">
      <c r="A1512" s="14" t="s">
        <v>3053</v>
      </c>
      <c r="B1512" s="15" t="s">
        <v>3054</v>
      </c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</row>
    <row r="1513" spans="1:35" x14ac:dyDescent="0.25">
      <c r="A1513" s="9" t="s">
        <v>3055</v>
      </c>
      <c r="B1513" s="2" t="s">
        <v>3056</v>
      </c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</row>
    <row r="1514" spans="1:35" x14ac:dyDescent="0.25">
      <c r="A1514" s="14" t="s">
        <v>3057</v>
      </c>
      <c r="B1514" s="15" t="s">
        <v>3058</v>
      </c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</row>
    <row r="1515" spans="1:35" x14ac:dyDescent="0.25">
      <c r="A1515" s="9" t="s">
        <v>3059</v>
      </c>
      <c r="B1515" s="2" t="s">
        <v>3060</v>
      </c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</row>
    <row r="1516" spans="1:35" x14ac:dyDescent="0.25">
      <c r="A1516" s="14" t="s">
        <v>3061</v>
      </c>
      <c r="B1516" s="15" t="s">
        <v>3062</v>
      </c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</row>
    <row r="1517" spans="1:35" x14ac:dyDescent="0.25">
      <c r="A1517" s="9" t="s">
        <v>3063</v>
      </c>
      <c r="B1517" s="2" t="s">
        <v>3064</v>
      </c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</row>
    <row r="1518" spans="1:35" x14ac:dyDescent="0.25">
      <c r="A1518" s="14" t="s">
        <v>3065</v>
      </c>
      <c r="B1518" s="15" t="s">
        <v>3066</v>
      </c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</row>
    <row r="1519" spans="1:35" x14ac:dyDescent="0.25">
      <c r="A1519" s="9" t="s">
        <v>3067</v>
      </c>
      <c r="B1519" s="2" t="s">
        <v>3068</v>
      </c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</row>
    <row r="1520" spans="1:35" x14ac:dyDescent="0.25">
      <c r="A1520" s="14" t="s">
        <v>3069</v>
      </c>
      <c r="B1520" s="15" t="s">
        <v>3070</v>
      </c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</row>
    <row r="1521" spans="1:35" x14ac:dyDescent="0.25">
      <c r="A1521" s="9" t="s">
        <v>3071</v>
      </c>
      <c r="B1521" s="2" t="s">
        <v>3072</v>
      </c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</row>
    <row r="1522" spans="1:35" x14ac:dyDescent="0.25">
      <c r="A1522" s="14" t="s">
        <v>3073</v>
      </c>
      <c r="B1522" s="15" t="s">
        <v>3074</v>
      </c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</row>
    <row r="1523" spans="1:35" x14ac:dyDescent="0.25">
      <c r="A1523" s="9" t="s">
        <v>3075</v>
      </c>
      <c r="B1523" s="2" t="s">
        <v>3076</v>
      </c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</row>
    <row r="1524" spans="1:35" x14ac:dyDescent="0.25">
      <c r="A1524" s="14" t="s">
        <v>3077</v>
      </c>
      <c r="B1524" s="15" t="s">
        <v>3078</v>
      </c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</row>
    <row r="1525" spans="1:35" x14ac:dyDescent="0.25">
      <c r="A1525" s="9" t="s">
        <v>3079</v>
      </c>
      <c r="B1525" s="2" t="s">
        <v>3080</v>
      </c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</row>
    <row r="1526" spans="1:35" x14ac:dyDescent="0.25">
      <c r="A1526" s="14" t="s">
        <v>3081</v>
      </c>
      <c r="B1526" s="15" t="s">
        <v>3082</v>
      </c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</row>
    <row r="1527" spans="1:35" x14ac:dyDescent="0.25">
      <c r="A1527" s="9" t="s">
        <v>3083</v>
      </c>
      <c r="B1527" s="2" t="s">
        <v>3084</v>
      </c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</row>
    <row r="1528" spans="1:35" x14ac:dyDescent="0.25">
      <c r="A1528" s="14" t="s">
        <v>3085</v>
      </c>
      <c r="B1528" s="15" t="s">
        <v>3086</v>
      </c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</row>
    <row r="1529" spans="1:35" x14ac:dyDescent="0.25">
      <c r="A1529" s="9" t="s">
        <v>3087</v>
      </c>
      <c r="B1529" s="2" t="s">
        <v>3088</v>
      </c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</row>
    <row r="1530" spans="1:35" x14ac:dyDescent="0.25">
      <c r="A1530" s="14" t="s">
        <v>3089</v>
      </c>
      <c r="B1530" s="15" t="s">
        <v>3090</v>
      </c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</row>
    <row r="1531" spans="1:35" x14ac:dyDescent="0.25">
      <c r="A1531" s="9" t="s">
        <v>3091</v>
      </c>
      <c r="B1531" s="2" t="s">
        <v>3092</v>
      </c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</row>
    <row r="1532" spans="1:35" x14ac:dyDescent="0.25">
      <c r="A1532" s="14" t="s">
        <v>3093</v>
      </c>
      <c r="B1532" s="15" t="s">
        <v>3094</v>
      </c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</row>
    <row r="1533" spans="1:35" x14ac:dyDescent="0.25">
      <c r="A1533" s="9" t="s">
        <v>3095</v>
      </c>
      <c r="B1533" s="2" t="s">
        <v>3096</v>
      </c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</row>
    <row r="1534" spans="1:35" x14ac:dyDescent="0.25">
      <c r="A1534" s="14" t="s">
        <v>3097</v>
      </c>
      <c r="B1534" s="15" t="s">
        <v>3098</v>
      </c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</row>
    <row r="1535" spans="1:35" x14ac:dyDescent="0.25">
      <c r="A1535" s="9" t="s">
        <v>3099</v>
      </c>
      <c r="B1535" s="2" t="s">
        <v>3100</v>
      </c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</row>
    <row r="1536" spans="1:35" x14ac:dyDescent="0.25">
      <c r="A1536" s="14" t="s">
        <v>3101</v>
      </c>
      <c r="B1536" s="15" t="s">
        <v>3102</v>
      </c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</row>
    <row r="1537" spans="1:35" x14ac:dyDescent="0.25">
      <c r="A1537" s="9" t="s">
        <v>3103</v>
      </c>
      <c r="B1537" s="2" t="s">
        <v>3104</v>
      </c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</row>
    <row r="1538" spans="1:35" x14ac:dyDescent="0.25">
      <c r="A1538" s="14" t="s">
        <v>3105</v>
      </c>
      <c r="B1538" s="15" t="s">
        <v>3106</v>
      </c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</row>
    <row r="1539" spans="1:35" x14ac:dyDescent="0.25">
      <c r="A1539" s="9" t="s">
        <v>3107</v>
      </c>
      <c r="B1539" s="2" t="s">
        <v>3108</v>
      </c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</row>
    <row r="1540" spans="1:35" x14ac:dyDescent="0.25">
      <c r="A1540" s="14" t="s">
        <v>3109</v>
      </c>
      <c r="B1540" s="15" t="s">
        <v>3110</v>
      </c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</row>
    <row r="1541" spans="1:35" x14ac:dyDescent="0.25">
      <c r="A1541" s="9" t="s">
        <v>3111</v>
      </c>
      <c r="B1541" s="2" t="s">
        <v>3112</v>
      </c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</row>
    <row r="1542" spans="1:35" x14ac:dyDescent="0.25">
      <c r="A1542" s="14" t="s">
        <v>3113</v>
      </c>
      <c r="B1542" s="15" t="s">
        <v>3114</v>
      </c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</row>
    <row r="1543" spans="1:35" x14ac:dyDescent="0.25">
      <c r="A1543" s="9" t="s">
        <v>3115</v>
      </c>
      <c r="B1543" s="2" t="s">
        <v>3116</v>
      </c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</row>
    <row r="1544" spans="1:35" x14ac:dyDescent="0.25">
      <c r="A1544" s="14" t="s">
        <v>3117</v>
      </c>
      <c r="B1544" s="15" t="s">
        <v>3118</v>
      </c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</row>
    <row r="1545" spans="1:35" x14ac:dyDescent="0.25">
      <c r="A1545" s="9" t="s">
        <v>3119</v>
      </c>
      <c r="B1545" s="2" t="s">
        <v>3120</v>
      </c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</row>
    <row r="1546" spans="1:35" x14ac:dyDescent="0.25">
      <c r="A1546" s="14" t="s">
        <v>3121</v>
      </c>
      <c r="B1546" s="15" t="s">
        <v>3122</v>
      </c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</row>
    <row r="1547" spans="1:35" x14ac:dyDescent="0.25">
      <c r="A1547" s="9" t="s">
        <v>3123</v>
      </c>
      <c r="B1547" s="2" t="s">
        <v>3124</v>
      </c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</row>
    <row r="1548" spans="1:35" x14ac:dyDescent="0.25">
      <c r="A1548" s="14" t="s">
        <v>3125</v>
      </c>
      <c r="B1548" s="15" t="s">
        <v>3126</v>
      </c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6"/>
    </row>
    <row r="1549" spans="1:35" x14ac:dyDescent="0.25">
      <c r="A1549" s="9" t="s">
        <v>3127</v>
      </c>
      <c r="B1549" s="2" t="s">
        <v>3128</v>
      </c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</row>
    <row r="1550" spans="1:35" x14ac:dyDescent="0.25">
      <c r="A1550" s="14" t="s">
        <v>3129</v>
      </c>
      <c r="B1550" s="15" t="s">
        <v>3130</v>
      </c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</row>
    <row r="1551" spans="1:35" x14ac:dyDescent="0.25">
      <c r="A1551" s="9" t="s">
        <v>3131</v>
      </c>
      <c r="B1551" s="2" t="s">
        <v>3132</v>
      </c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</row>
    <row r="1552" spans="1:35" x14ac:dyDescent="0.25">
      <c r="A1552" s="14" t="s">
        <v>3133</v>
      </c>
      <c r="B1552" s="15" t="s">
        <v>3134</v>
      </c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</row>
    <row r="1553" spans="1:35" x14ac:dyDescent="0.25">
      <c r="A1553" s="9" t="s">
        <v>3135</v>
      </c>
      <c r="B1553" s="2" t="s">
        <v>3136</v>
      </c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</row>
    <row r="1554" spans="1:35" x14ac:dyDescent="0.25">
      <c r="A1554" s="14" t="s">
        <v>3137</v>
      </c>
      <c r="B1554" s="15" t="s">
        <v>3138</v>
      </c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</row>
    <row r="1555" spans="1:35" x14ac:dyDescent="0.25">
      <c r="A1555" s="9" t="s">
        <v>3139</v>
      </c>
      <c r="B1555" s="2" t="s">
        <v>3140</v>
      </c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</row>
    <row r="1556" spans="1:35" x14ac:dyDescent="0.25">
      <c r="A1556" s="14" t="s">
        <v>3141</v>
      </c>
      <c r="B1556" s="15" t="s">
        <v>3142</v>
      </c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</row>
    <row r="1557" spans="1:35" x14ac:dyDescent="0.25">
      <c r="A1557" s="9" t="s">
        <v>3143</v>
      </c>
      <c r="B1557" s="2" t="s">
        <v>3144</v>
      </c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</row>
    <row r="1558" spans="1:35" x14ac:dyDescent="0.25">
      <c r="A1558" s="14" t="s">
        <v>3145</v>
      </c>
      <c r="B1558" s="15" t="s">
        <v>3146</v>
      </c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</row>
    <row r="1559" spans="1:35" x14ac:dyDescent="0.25">
      <c r="A1559" s="9" t="s">
        <v>3147</v>
      </c>
      <c r="B1559" s="2" t="s">
        <v>3148</v>
      </c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</row>
    <row r="1560" spans="1:35" x14ac:dyDescent="0.25">
      <c r="A1560" s="14" t="s">
        <v>3149</v>
      </c>
      <c r="B1560" s="15" t="s">
        <v>3150</v>
      </c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</row>
    <row r="1561" spans="1:35" x14ac:dyDescent="0.25">
      <c r="A1561" s="9" t="s">
        <v>3151</v>
      </c>
      <c r="B1561" s="2" t="s">
        <v>3152</v>
      </c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</row>
    <row r="1562" spans="1:35" x14ac:dyDescent="0.25">
      <c r="A1562" s="14" t="s">
        <v>3153</v>
      </c>
      <c r="B1562" s="15" t="s">
        <v>3154</v>
      </c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</row>
    <row r="1563" spans="1:35" x14ac:dyDescent="0.25">
      <c r="A1563" s="9" t="s">
        <v>3155</v>
      </c>
      <c r="B1563" s="2" t="s">
        <v>3156</v>
      </c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</row>
    <row r="1564" spans="1:35" x14ac:dyDescent="0.25">
      <c r="A1564" s="14" t="s">
        <v>3157</v>
      </c>
      <c r="B1564" s="15" t="s">
        <v>3158</v>
      </c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</row>
    <row r="1565" spans="1:35" x14ac:dyDescent="0.25">
      <c r="A1565" s="9" t="s">
        <v>3159</v>
      </c>
      <c r="B1565" s="2" t="s">
        <v>3160</v>
      </c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</row>
    <row r="1566" spans="1:35" x14ac:dyDescent="0.25">
      <c r="A1566" s="14" t="s">
        <v>3161</v>
      </c>
      <c r="B1566" s="15" t="s">
        <v>3162</v>
      </c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</row>
    <row r="1567" spans="1:35" x14ac:dyDescent="0.25">
      <c r="A1567" s="9" t="s">
        <v>3163</v>
      </c>
      <c r="B1567" s="2" t="s">
        <v>3164</v>
      </c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</row>
    <row r="1568" spans="1:35" x14ac:dyDescent="0.25">
      <c r="A1568" s="14" t="s">
        <v>3165</v>
      </c>
      <c r="B1568" s="15" t="s">
        <v>3166</v>
      </c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</row>
    <row r="1569" spans="1:35" x14ac:dyDescent="0.25">
      <c r="A1569" s="9" t="s">
        <v>3167</v>
      </c>
      <c r="B1569" s="2" t="s">
        <v>3168</v>
      </c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</row>
    <row r="1570" spans="1:35" x14ac:dyDescent="0.25">
      <c r="A1570" s="14" t="s">
        <v>3169</v>
      </c>
      <c r="B1570" s="15" t="s">
        <v>3170</v>
      </c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6"/>
    </row>
    <row r="1571" spans="1:35" x14ac:dyDescent="0.25">
      <c r="A1571" s="9" t="s">
        <v>3171</v>
      </c>
      <c r="B1571" s="2" t="s">
        <v>3172</v>
      </c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</row>
    <row r="1572" spans="1:35" x14ac:dyDescent="0.25">
      <c r="A1572" s="14" t="s">
        <v>3173</v>
      </c>
      <c r="B1572" s="15" t="s">
        <v>3174</v>
      </c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</row>
    <row r="1573" spans="1:35" x14ac:dyDescent="0.25">
      <c r="A1573" s="9" t="s">
        <v>3175</v>
      </c>
      <c r="B1573" s="2" t="s">
        <v>3176</v>
      </c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</row>
    <row r="1574" spans="1:35" x14ac:dyDescent="0.25">
      <c r="A1574" s="14" t="s">
        <v>3177</v>
      </c>
      <c r="B1574" s="15" t="s">
        <v>3178</v>
      </c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</row>
    <row r="1575" spans="1:35" x14ac:dyDescent="0.25">
      <c r="A1575" s="9" t="s">
        <v>3179</v>
      </c>
      <c r="B1575" s="2" t="s">
        <v>3180</v>
      </c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</row>
    <row r="1576" spans="1:35" x14ac:dyDescent="0.25">
      <c r="A1576" s="14" t="s">
        <v>3181</v>
      </c>
      <c r="B1576" s="15" t="s">
        <v>3182</v>
      </c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6"/>
    </row>
    <row r="1577" spans="1:35" x14ac:dyDescent="0.25">
      <c r="A1577" s="9" t="s">
        <v>3183</v>
      </c>
      <c r="B1577" s="2" t="s">
        <v>3184</v>
      </c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</row>
    <row r="1578" spans="1:35" x14ac:dyDescent="0.25">
      <c r="A1578" s="14" t="s">
        <v>3185</v>
      </c>
      <c r="B1578" s="15" t="s">
        <v>3186</v>
      </c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</row>
    <row r="1579" spans="1:35" x14ac:dyDescent="0.25">
      <c r="A1579" s="9" t="s">
        <v>3187</v>
      </c>
      <c r="B1579" s="2" t="s">
        <v>3188</v>
      </c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</row>
    <row r="1580" spans="1:35" x14ac:dyDescent="0.25">
      <c r="A1580" s="14" t="s">
        <v>3189</v>
      </c>
      <c r="B1580" s="15" t="s">
        <v>3190</v>
      </c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 t="s">
        <v>38</v>
      </c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</row>
    <row r="1581" spans="1:35" x14ac:dyDescent="0.25">
      <c r="A1581" s="9" t="s">
        <v>3191</v>
      </c>
      <c r="B1581" s="2" t="s">
        <v>3192</v>
      </c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 t="s">
        <v>38</v>
      </c>
      <c r="AH1581" s="10"/>
      <c r="AI1581" s="10"/>
    </row>
    <row r="1582" spans="1:35" x14ac:dyDescent="0.25">
      <c r="A1582" s="14" t="s">
        <v>3193</v>
      </c>
      <c r="B1582" s="15" t="s">
        <v>3194</v>
      </c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</row>
    <row r="1583" spans="1:35" x14ac:dyDescent="0.25">
      <c r="A1583" s="9" t="s">
        <v>3195</v>
      </c>
      <c r="B1583" s="2" t="s">
        <v>3196</v>
      </c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</row>
    <row r="1584" spans="1:35" x14ac:dyDescent="0.25">
      <c r="A1584" s="14" t="s">
        <v>3197</v>
      </c>
      <c r="B1584" s="15" t="s">
        <v>3198</v>
      </c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6"/>
    </row>
    <row r="1585" spans="1:35" x14ac:dyDescent="0.25">
      <c r="A1585" s="9" t="s">
        <v>3199</v>
      </c>
      <c r="B1585" s="2" t="s">
        <v>3200</v>
      </c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</row>
    <row r="1586" spans="1:35" x14ac:dyDescent="0.25">
      <c r="A1586" s="14" t="s">
        <v>3201</v>
      </c>
      <c r="B1586" s="15" t="s">
        <v>3202</v>
      </c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</row>
    <row r="1587" spans="1:35" x14ac:dyDescent="0.25">
      <c r="A1587" s="9" t="s">
        <v>3203</v>
      </c>
      <c r="B1587" s="2" t="s">
        <v>3204</v>
      </c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</row>
    <row r="1588" spans="1:35" x14ac:dyDescent="0.25">
      <c r="A1588" s="14" t="s">
        <v>3205</v>
      </c>
      <c r="B1588" s="15" t="s">
        <v>3206</v>
      </c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</row>
    <row r="1589" spans="1:35" x14ac:dyDescent="0.25">
      <c r="A1589" s="9" t="s">
        <v>3207</v>
      </c>
      <c r="B1589" s="2" t="s">
        <v>3208</v>
      </c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</row>
    <row r="1590" spans="1:35" x14ac:dyDescent="0.25">
      <c r="A1590" s="14" t="s">
        <v>3209</v>
      </c>
      <c r="B1590" s="15" t="s">
        <v>3210</v>
      </c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</row>
    <row r="1591" spans="1:35" x14ac:dyDescent="0.25">
      <c r="A1591" s="9" t="s">
        <v>3211</v>
      </c>
      <c r="B1591" s="2" t="s">
        <v>3212</v>
      </c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</row>
    <row r="1592" spans="1:35" x14ac:dyDescent="0.25">
      <c r="A1592" s="14" t="s">
        <v>3213</v>
      </c>
      <c r="B1592" s="15" t="s">
        <v>3214</v>
      </c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</row>
    <row r="1593" spans="1:35" x14ac:dyDescent="0.25">
      <c r="A1593" s="9" t="s">
        <v>3215</v>
      </c>
      <c r="B1593" s="2" t="s">
        <v>3216</v>
      </c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</row>
    <row r="1594" spans="1:35" x14ac:dyDescent="0.25">
      <c r="A1594" s="14" t="s">
        <v>3217</v>
      </c>
      <c r="B1594" s="15" t="s">
        <v>3218</v>
      </c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6"/>
    </row>
    <row r="1595" spans="1:35" x14ac:dyDescent="0.25">
      <c r="A1595" s="9" t="s">
        <v>3219</v>
      </c>
      <c r="B1595" s="2" t="s">
        <v>3220</v>
      </c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</row>
    <row r="1596" spans="1:35" x14ac:dyDescent="0.25">
      <c r="A1596" s="14" t="s">
        <v>3221</v>
      </c>
      <c r="B1596" s="15" t="s">
        <v>3222</v>
      </c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</row>
    <row r="1597" spans="1:35" x14ac:dyDescent="0.25">
      <c r="A1597" s="9" t="s">
        <v>3223</v>
      </c>
      <c r="B1597" s="2" t="s">
        <v>3224</v>
      </c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</row>
    <row r="1598" spans="1:35" x14ac:dyDescent="0.25">
      <c r="A1598" s="14" t="s">
        <v>3225</v>
      </c>
      <c r="B1598" s="15" t="s">
        <v>3226</v>
      </c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</row>
    <row r="1599" spans="1:35" x14ac:dyDescent="0.25">
      <c r="A1599" s="9" t="s">
        <v>3227</v>
      </c>
      <c r="B1599" s="2" t="s">
        <v>3228</v>
      </c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</row>
    <row r="1600" spans="1:35" x14ac:dyDescent="0.25">
      <c r="A1600" s="14" t="s">
        <v>3229</v>
      </c>
      <c r="B1600" s="15" t="s">
        <v>3230</v>
      </c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</row>
    <row r="1601" spans="1:35" x14ac:dyDescent="0.25">
      <c r="A1601" s="9" t="s">
        <v>3231</v>
      </c>
      <c r="B1601" s="2" t="s">
        <v>3232</v>
      </c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</row>
    <row r="1602" spans="1:35" x14ac:dyDescent="0.25">
      <c r="A1602" s="14" t="s">
        <v>3233</v>
      </c>
      <c r="B1602" s="15" t="s">
        <v>3234</v>
      </c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</row>
    <row r="1603" spans="1:35" x14ac:dyDescent="0.25">
      <c r="A1603" s="9" t="s">
        <v>3235</v>
      </c>
      <c r="B1603" s="2" t="s">
        <v>3236</v>
      </c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</row>
    <row r="1604" spans="1:35" x14ac:dyDescent="0.25">
      <c r="A1604" s="14" t="s">
        <v>3237</v>
      </c>
      <c r="B1604" s="15" t="s">
        <v>3238</v>
      </c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</row>
    <row r="1605" spans="1:35" x14ac:dyDescent="0.25">
      <c r="A1605" s="9" t="s">
        <v>3239</v>
      </c>
      <c r="B1605" s="2" t="s">
        <v>3240</v>
      </c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</row>
    <row r="1606" spans="1:35" x14ac:dyDescent="0.25">
      <c r="A1606" s="14" t="s">
        <v>3241</v>
      </c>
      <c r="B1606" s="15" t="s">
        <v>3242</v>
      </c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</row>
    <row r="1607" spans="1:35" x14ac:dyDescent="0.25">
      <c r="A1607" s="9" t="s">
        <v>3243</v>
      </c>
      <c r="B1607" s="2" t="s">
        <v>3244</v>
      </c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</row>
    <row r="1608" spans="1:35" x14ac:dyDescent="0.25">
      <c r="A1608" s="14" t="s">
        <v>3245</v>
      </c>
      <c r="B1608" s="15" t="s">
        <v>3246</v>
      </c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</row>
    <row r="1609" spans="1:35" x14ac:dyDescent="0.25">
      <c r="A1609" s="9" t="s">
        <v>3247</v>
      </c>
      <c r="B1609" s="2" t="s">
        <v>3248</v>
      </c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</row>
    <row r="1610" spans="1:35" x14ac:dyDescent="0.25">
      <c r="A1610" s="14" t="s">
        <v>3249</v>
      </c>
      <c r="B1610" s="15" t="s">
        <v>3250</v>
      </c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</row>
    <row r="1611" spans="1:35" x14ac:dyDescent="0.25">
      <c r="A1611" s="9" t="s">
        <v>3251</v>
      </c>
      <c r="B1611" s="2" t="s">
        <v>3252</v>
      </c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</row>
    <row r="1612" spans="1:35" x14ac:dyDescent="0.25">
      <c r="A1612" s="14" t="s">
        <v>3253</v>
      </c>
      <c r="B1612" s="15" t="s">
        <v>3254</v>
      </c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</row>
    <row r="1613" spans="1:35" x14ac:dyDescent="0.25">
      <c r="A1613" s="9" t="s">
        <v>3255</v>
      </c>
      <c r="B1613" s="2" t="s">
        <v>3256</v>
      </c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</row>
    <row r="1614" spans="1:35" x14ac:dyDescent="0.25">
      <c r="A1614" s="14" t="s">
        <v>3257</v>
      </c>
      <c r="B1614" s="15" t="s">
        <v>3258</v>
      </c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</row>
    <row r="1615" spans="1:35" x14ac:dyDescent="0.25">
      <c r="A1615" s="9" t="s">
        <v>3259</v>
      </c>
      <c r="B1615" s="2" t="s">
        <v>3260</v>
      </c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</row>
    <row r="1616" spans="1:35" x14ac:dyDescent="0.25">
      <c r="A1616" s="14" t="s">
        <v>3261</v>
      </c>
      <c r="B1616" s="15" t="s">
        <v>3262</v>
      </c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</row>
    <row r="1617" spans="1:35" x14ac:dyDescent="0.25">
      <c r="A1617" s="9" t="s">
        <v>3263</v>
      </c>
      <c r="B1617" s="2" t="s">
        <v>3264</v>
      </c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</row>
    <row r="1618" spans="1:35" x14ac:dyDescent="0.25">
      <c r="A1618" s="14" t="s">
        <v>3265</v>
      </c>
      <c r="B1618" s="15" t="s">
        <v>3266</v>
      </c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</row>
    <row r="1619" spans="1:35" x14ac:dyDescent="0.25">
      <c r="A1619" s="9" t="s">
        <v>3267</v>
      </c>
      <c r="B1619" s="2" t="s">
        <v>3268</v>
      </c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</row>
    <row r="1620" spans="1:35" x14ac:dyDescent="0.25">
      <c r="A1620" s="14" t="s">
        <v>3269</v>
      </c>
      <c r="B1620" s="15" t="s">
        <v>3270</v>
      </c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6"/>
    </row>
    <row r="1621" spans="1:35" x14ac:dyDescent="0.25">
      <c r="A1621" s="9" t="s">
        <v>3271</v>
      </c>
      <c r="B1621" s="2" t="s">
        <v>3272</v>
      </c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</row>
    <row r="1622" spans="1:35" x14ac:dyDescent="0.25">
      <c r="A1622" s="14" t="s">
        <v>3273</v>
      </c>
      <c r="B1622" s="15" t="s">
        <v>3274</v>
      </c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</row>
    <row r="1623" spans="1:35" x14ac:dyDescent="0.25">
      <c r="A1623" s="9" t="s">
        <v>3275</v>
      </c>
      <c r="B1623" s="2" t="s">
        <v>3276</v>
      </c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</row>
    <row r="1624" spans="1:35" x14ac:dyDescent="0.25">
      <c r="A1624" s="14" t="s">
        <v>3277</v>
      </c>
      <c r="B1624" s="15" t="s">
        <v>3278</v>
      </c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6"/>
    </row>
    <row r="1625" spans="1:35" x14ac:dyDescent="0.25">
      <c r="A1625" s="9" t="s">
        <v>3279</v>
      </c>
      <c r="B1625" s="2" t="s">
        <v>3280</v>
      </c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</row>
    <row r="1626" spans="1:35" x14ac:dyDescent="0.25">
      <c r="A1626" s="14" t="s">
        <v>3281</v>
      </c>
      <c r="B1626" s="15" t="s">
        <v>3282</v>
      </c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6"/>
    </row>
    <row r="1627" spans="1:35" x14ac:dyDescent="0.25">
      <c r="A1627" s="9" t="s">
        <v>3283</v>
      </c>
      <c r="B1627" s="2" t="s">
        <v>3284</v>
      </c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</row>
    <row r="1628" spans="1:35" x14ac:dyDescent="0.25">
      <c r="A1628" s="14" t="s">
        <v>3285</v>
      </c>
      <c r="B1628" s="15" t="s">
        <v>3286</v>
      </c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</row>
    <row r="1629" spans="1:35" x14ac:dyDescent="0.25">
      <c r="A1629" s="9" t="s">
        <v>3287</v>
      </c>
      <c r="B1629" s="2" t="s">
        <v>3288</v>
      </c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</row>
    <row r="1630" spans="1:35" x14ac:dyDescent="0.25">
      <c r="A1630" s="14" t="s">
        <v>3289</v>
      </c>
      <c r="B1630" s="15" t="s">
        <v>3290</v>
      </c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6"/>
    </row>
    <row r="1631" spans="1:35" x14ac:dyDescent="0.25">
      <c r="A1631" s="9" t="s">
        <v>3291</v>
      </c>
      <c r="B1631" s="2" t="s">
        <v>3292</v>
      </c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</row>
    <row r="1632" spans="1:35" x14ac:dyDescent="0.25">
      <c r="A1632" s="14" t="s">
        <v>3293</v>
      </c>
      <c r="B1632" s="15" t="s">
        <v>3294</v>
      </c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6"/>
    </row>
    <row r="1633" spans="1:35" x14ac:dyDescent="0.25">
      <c r="A1633" s="9" t="s">
        <v>3295</v>
      </c>
      <c r="B1633" s="2" t="s">
        <v>3296</v>
      </c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</row>
    <row r="1634" spans="1:35" x14ac:dyDescent="0.25">
      <c r="A1634" s="14" t="s">
        <v>3297</v>
      </c>
      <c r="B1634" s="15" t="s">
        <v>3298</v>
      </c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</row>
    <row r="1635" spans="1:35" x14ac:dyDescent="0.25">
      <c r="A1635" s="9" t="s">
        <v>3299</v>
      </c>
      <c r="B1635" s="2" t="s">
        <v>3300</v>
      </c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</row>
    <row r="1636" spans="1:35" x14ac:dyDescent="0.25">
      <c r="A1636" s="14" t="s">
        <v>3301</v>
      </c>
      <c r="B1636" s="15" t="s">
        <v>3302</v>
      </c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6"/>
    </row>
    <row r="1637" spans="1:35" x14ac:dyDescent="0.25">
      <c r="A1637" s="9" t="s">
        <v>3303</v>
      </c>
      <c r="B1637" s="2" t="s">
        <v>3304</v>
      </c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</row>
    <row r="1638" spans="1:35" x14ac:dyDescent="0.25">
      <c r="A1638" s="14" t="s">
        <v>3305</v>
      </c>
      <c r="B1638" s="15" t="s">
        <v>3306</v>
      </c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6"/>
    </row>
    <row r="1639" spans="1:35" x14ac:dyDescent="0.25">
      <c r="A1639" s="9" t="s">
        <v>3307</v>
      </c>
      <c r="B1639" s="2" t="s">
        <v>3308</v>
      </c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</row>
    <row r="1640" spans="1:35" x14ac:dyDescent="0.25">
      <c r="A1640" s="14" t="s">
        <v>3309</v>
      </c>
      <c r="B1640" s="15" t="s">
        <v>3310</v>
      </c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6"/>
    </row>
    <row r="1641" spans="1:35" x14ac:dyDescent="0.25">
      <c r="A1641" s="9" t="s">
        <v>3311</v>
      </c>
      <c r="B1641" s="2" t="s">
        <v>3312</v>
      </c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</row>
    <row r="1642" spans="1:35" x14ac:dyDescent="0.25">
      <c r="A1642" s="14" t="s">
        <v>3313</v>
      </c>
      <c r="B1642" s="15" t="s">
        <v>3314</v>
      </c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6"/>
      <c r="AI1642" s="16"/>
    </row>
    <row r="1643" spans="1:35" x14ac:dyDescent="0.25">
      <c r="A1643" s="9" t="s">
        <v>3315</v>
      </c>
      <c r="B1643" s="2" t="s">
        <v>3316</v>
      </c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</row>
    <row r="1644" spans="1:35" x14ac:dyDescent="0.25">
      <c r="A1644" s="14" t="s">
        <v>3317</v>
      </c>
      <c r="B1644" s="15" t="s">
        <v>3318</v>
      </c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6"/>
      <c r="AG1644" s="16"/>
      <c r="AH1644" s="16"/>
      <c r="AI1644" s="16"/>
    </row>
    <row r="1645" spans="1:35" x14ac:dyDescent="0.25">
      <c r="A1645" s="9" t="s">
        <v>3319</v>
      </c>
      <c r="B1645" s="2" t="s">
        <v>3320</v>
      </c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</row>
    <row r="1646" spans="1:35" x14ac:dyDescent="0.25">
      <c r="A1646" s="14" t="s">
        <v>3321</v>
      </c>
      <c r="B1646" s="15" t="s">
        <v>3322</v>
      </c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</row>
    <row r="1647" spans="1:35" x14ac:dyDescent="0.25">
      <c r="A1647" s="9" t="s">
        <v>3323</v>
      </c>
      <c r="B1647" s="2" t="s">
        <v>3324</v>
      </c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</row>
    <row r="1648" spans="1:35" x14ac:dyDescent="0.25">
      <c r="A1648" s="14" t="s">
        <v>3325</v>
      </c>
      <c r="B1648" s="15" t="s">
        <v>3326</v>
      </c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6"/>
      <c r="AI1648" s="16"/>
    </row>
    <row r="1649" spans="1:35" x14ac:dyDescent="0.25">
      <c r="A1649" s="9" t="s">
        <v>3327</v>
      </c>
      <c r="B1649" s="2" t="s">
        <v>3328</v>
      </c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</row>
    <row r="1650" spans="1:35" x14ac:dyDescent="0.25">
      <c r="A1650" s="14" t="s">
        <v>3329</v>
      </c>
      <c r="B1650" s="15" t="s">
        <v>3330</v>
      </c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6"/>
      <c r="AI1650" s="16"/>
    </row>
    <row r="1651" spans="1:35" x14ac:dyDescent="0.25">
      <c r="A1651" s="9" t="s">
        <v>3331</v>
      </c>
      <c r="B1651" s="2" t="s">
        <v>3332</v>
      </c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</row>
    <row r="1652" spans="1:35" x14ac:dyDescent="0.25">
      <c r="A1652" s="14" t="s">
        <v>3333</v>
      </c>
      <c r="B1652" s="15" t="s">
        <v>3334</v>
      </c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6"/>
    </row>
    <row r="1653" spans="1:35" x14ac:dyDescent="0.25">
      <c r="A1653" s="9" t="s">
        <v>3335</v>
      </c>
      <c r="B1653" s="2" t="s">
        <v>3336</v>
      </c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</row>
    <row r="1654" spans="1:35" x14ac:dyDescent="0.25">
      <c r="A1654" s="14" t="s">
        <v>3337</v>
      </c>
      <c r="B1654" s="15" t="s">
        <v>3338</v>
      </c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6"/>
      <c r="AG1654" s="16"/>
      <c r="AH1654" s="16"/>
      <c r="AI1654" s="16"/>
    </row>
    <row r="1655" spans="1:35" x14ac:dyDescent="0.25">
      <c r="A1655" s="9" t="s">
        <v>3339</v>
      </c>
      <c r="B1655" s="2" t="s">
        <v>3340</v>
      </c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</row>
    <row r="1656" spans="1:35" x14ac:dyDescent="0.25">
      <c r="A1656" s="14" t="s">
        <v>3341</v>
      </c>
      <c r="B1656" s="15" t="s">
        <v>3342</v>
      </c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6"/>
      <c r="AI1656" s="16"/>
    </row>
    <row r="1657" spans="1:35" x14ac:dyDescent="0.25">
      <c r="A1657" s="9" t="s">
        <v>3343</v>
      </c>
      <c r="B1657" s="2" t="s">
        <v>3344</v>
      </c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</row>
    <row r="1658" spans="1:35" x14ac:dyDescent="0.25">
      <c r="A1658" s="14" t="s">
        <v>3345</v>
      </c>
      <c r="B1658" s="15" t="s">
        <v>3346</v>
      </c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6"/>
    </row>
    <row r="1659" spans="1:35" x14ac:dyDescent="0.25">
      <c r="A1659" s="9" t="s">
        <v>3347</v>
      </c>
      <c r="B1659" s="2" t="s">
        <v>3348</v>
      </c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</row>
    <row r="1660" spans="1:35" x14ac:dyDescent="0.25">
      <c r="A1660" s="14" t="s">
        <v>3349</v>
      </c>
      <c r="B1660" s="15" t="s">
        <v>3350</v>
      </c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  <c r="AH1660" s="16"/>
      <c r="AI1660" s="16"/>
    </row>
    <row r="1661" spans="1:35" x14ac:dyDescent="0.25">
      <c r="A1661" s="9" t="s">
        <v>3351</v>
      </c>
      <c r="B1661" s="2" t="s">
        <v>3352</v>
      </c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</row>
    <row r="1662" spans="1:35" x14ac:dyDescent="0.25">
      <c r="A1662" s="14" t="s">
        <v>3353</v>
      </c>
      <c r="B1662" s="15" t="s">
        <v>3354</v>
      </c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6"/>
    </row>
    <row r="1663" spans="1:35" x14ac:dyDescent="0.25">
      <c r="A1663" s="9" t="s">
        <v>3355</v>
      </c>
      <c r="B1663" s="2" t="s">
        <v>3356</v>
      </c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</row>
    <row r="1664" spans="1:35" x14ac:dyDescent="0.25">
      <c r="A1664" s="14" t="s">
        <v>3357</v>
      </c>
      <c r="B1664" s="15" t="s">
        <v>3358</v>
      </c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6"/>
    </row>
    <row r="1665" spans="1:35" x14ac:dyDescent="0.25">
      <c r="A1665" s="9" t="s">
        <v>3359</v>
      </c>
      <c r="B1665" s="2" t="s">
        <v>3360</v>
      </c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</row>
    <row r="1666" spans="1:35" x14ac:dyDescent="0.25">
      <c r="A1666" s="14" t="s">
        <v>3361</v>
      </c>
      <c r="B1666" s="15" t="s">
        <v>3362</v>
      </c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6"/>
      <c r="AI1666" s="16"/>
    </row>
    <row r="1667" spans="1:35" x14ac:dyDescent="0.25">
      <c r="A1667" s="9" t="s">
        <v>3363</v>
      </c>
      <c r="B1667" s="2" t="s">
        <v>3364</v>
      </c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</row>
    <row r="1668" spans="1:35" x14ac:dyDescent="0.25">
      <c r="A1668" s="14" t="s">
        <v>3365</v>
      </c>
      <c r="B1668" s="15" t="s">
        <v>3366</v>
      </c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6"/>
      <c r="AI1668" s="16"/>
    </row>
    <row r="1669" spans="1:35" x14ac:dyDescent="0.25">
      <c r="A1669" s="9" t="s">
        <v>3367</v>
      </c>
      <c r="B1669" s="2" t="s">
        <v>3368</v>
      </c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</row>
    <row r="1670" spans="1:35" x14ac:dyDescent="0.25">
      <c r="A1670" s="14" t="s">
        <v>3369</v>
      </c>
      <c r="B1670" s="15" t="s">
        <v>3370</v>
      </c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6"/>
    </row>
    <row r="1671" spans="1:35" x14ac:dyDescent="0.25">
      <c r="A1671" s="9" t="s">
        <v>3371</v>
      </c>
      <c r="B1671" s="2" t="s">
        <v>3372</v>
      </c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</row>
    <row r="1672" spans="1:35" x14ac:dyDescent="0.25">
      <c r="A1672" s="14" t="s">
        <v>3373</v>
      </c>
      <c r="B1672" s="15" t="s">
        <v>3374</v>
      </c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6"/>
      <c r="AI1672" s="16"/>
    </row>
    <row r="1673" spans="1:35" x14ac:dyDescent="0.25">
      <c r="A1673" s="9" t="s">
        <v>3375</v>
      </c>
      <c r="B1673" s="2" t="s">
        <v>3376</v>
      </c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</row>
    <row r="1674" spans="1:35" x14ac:dyDescent="0.25">
      <c r="A1674" s="14" t="s">
        <v>3377</v>
      </c>
      <c r="B1674" s="15" t="s">
        <v>3378</v>
      </c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6"/>
      <c r="AI1674" s="16"/>
    </row>
    <row r="1675" spans="1:35" x14ac:dyDescent="0.25">
      <c r="A1675" s="9" t="s">
        <v>3379</v>
      </c>
      <c r="B1675" s="2" t="s">
        <v>3380</v>
      </c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</row>
    <row r="1676" spans="1:35" x14ac:dyDescent="0.25">
      <c r="A1676" s="14" t="s">
        <v>3381</v>
      </c>
      <c r="B1676" s="15" t="s">
        <v>3382</v>
      </c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6"/>
    </row>
    <row r="1677" spans="1:35" x14ac:dyDescent="0.25">
      <c r="A1677" s="9" t="s">
        <v>3383</v>
      </c>
      <c r="B1677" s="2" t="s">
        <v>3384</v>
      </c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</row>
    <row r="1678" spans="1:35" x14ac:dyDescent="0.25">
      <c r="A1678" s="14" t="s">
        <v>3385</v>
      </c>
      <c r="B1678" s="15" t="s">
        <v>3386</v>
      </c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6"/>
      <c r="AG1678" s="16"/>
      <c r="AH1678" s="16"/>
      <c r="AI1678" s="16"/>
    </row>
    <row r="1679" spans="1:35" x14ac:dyDescent="0.25">
      <c r="A1679" s="9" t="s">
        <v>3387</v>
      </c>
      <c r="B1679" s="2" t="s">
        <v>3388</v>
      </c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</row>
    <row r="1680" spans="1:35" x14ac:dyDescent="0.25">
      <c r="A1680" s="14" t="s">
        <v>3389</v>
      </c>
      <c r="B1680" s="15" t="s">
        <v>3390</v>
      </c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/>
      <c r="AH1680" s="16"/>
      <c r="AI1680" s="16"/>
    </row>
    <row r="1681" spans="1:35" x14ac:dyDescent="0.25">
      <c r="A1681" s="9" t="s">
        <v>3391</v>
      </c>
      <c r="B1681" s="2" t="s">
        <v>3392</v>
      </c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</row>
    <row r="1682" spans="1:35" x14ac:dyDescent="0.25">
      <c r="A1682" s="14" t="s">
        <v>3393</v>
      </c>
      <c r="B1682" s="15" t="s">
        <v>3394</v>
      </c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6"/>
    </row>
    <row r="1683" spans="1:35" x14ac:dyDescent="0.25">
      <c r="A1683" s="9" t="s">
        <v>3395</v>
      </c>
      <c r="B1683" s="2" t="s">
        <v>3396</v>
      </c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</row>
    <row r="1684" spans="1:35" x14ac:dyDescent="0.25">
      <c r="A1684" s="14" t="s">
        <v>3397</v>
      </c>
      <c r="B1684" s="15" t="s">
        <v>3398</v>
      </c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6"/>
      <c r="AH1684" s="16"/>
      <c r="AI1684" s="16"/>
    </row>
    <row r="1685" spans="1:35" x14ac:dyDescent="0.25">
      <c r="A1685" s="9" t="s">
        <v>3399</v>
      </c>
      <c r="B1685" s="2" t="s">
        <v>3400</v>
      </c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</row>
    <row r="1686" spans="1:35" x14ac:dyDescent="0.25">
      <c r="A1686" s="14" t="s">
        <v>3401</v>
      </c>
      <c r="B1686" s="15" t="s">
        <v>3402</v>
      </c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6"/>
      <c r="AG1686" s="16"/>
      <c r="AH1686" s="16"/>
      <c r="AI1686" s="16"/>
    </row>
    <row r="1687" spans="1:35" x14ac:dyDescent="0.25">
      <c r="A1687" s="9" t="s">
        <v>3403</v>
      </c>
      <c r="B1687" s="2" t="s">
        <v>3404</v>
      </c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</row>
    <row r="1688" spans="1:35" x14ac:dyDescent="0.25">
      <c r="A1688" s="14" t="s">
        <v>3405</v>
      </c>
      <c r="B1688" s="15" t="s">
        <v>3406</v>
      </c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</row>
    <row r="1689" spans="1:35" x14ac:dyDescent="0.25">
      <c r="A1689" s="9" t="s">
        <v>3407</v>
      </c>
      <c r="B1689" s="2" t="s">
        <v>3408</v>
      </c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</row>
    <row r="1690" spans="1:35" x14ac:dyDescent="0.25">
      <c r="A1690" s="14" t="s">
        <v>3409</v>
      </c>
      <c r="B1690" s="15" t="s">
        <v>3410</v>
      </c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6"/>
      <c r="AG1690" s="16"/>
      <c r="AH1690" s="16"/>
      <c r="AI1690" s="16"/>
    </row>
    <row r="1691" spans="1:35" x14ac:dyDescent="0.25">
      <c r="A1691" s="9" t="s">
        <v>3411</v>
      </c>
      <c r="B1691" s="2" t="s">
        <v>3412</v>
      </c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</row>
    <row r="1692" spans="1:35" x14ac:dyDescent="0.25">
      <c r="A1692" s="14" t="s">
        <v>3413</v>
      </c>
      <c r="B1692" s="15" t="s">
        <v>3414</v>
      </c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  <c r="AH1692" s="16"/>
      <c r="AI1692" s="16"/>
    </row>
    <row r="1693" spans="1:35" x14ac:dyDescent="0.25">
      <c r="A1693" s="9" t="s">
        <v>3415</v>
      </c>
      <c r="B1693" s="2" t="s">
        <v>3416</v>
      </c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</row>
    <row r="1694" spans="1:35" x14ac:dyDescent="0.25">
      <c r="A1694" s="14" t="s">
        <v>3417</v>
      </c>
      <c r="B1694" s="15" t="s">
        <v>3418</v>
      </c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6"/>
    </row>
    <row r="1695" spans="1:35" x14ac:dyDescent="0.25">
      <c r="A1695" s="9" t="s">
        <v>3419</v>
      </c>
      <c r="B1695" s="2" t="s">
        <v>3420</v>
      </c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</row>
    <row r="1696" spans="1:35" x14ac:dyDescent="0.25">
      <c r="A1696" s="14" t="s">
        <v>3421</v>
      </c>
      <c r="B1696" s="15" t="s">
        <v>3422</v>
      </c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6"/>
      <c r="AG1696" s="16"/>
      <c r="AH1696" s="16"/>
      <c r="AI1696" s="16"/>
    </row>
    <row r="1697" spans="1:35" x14ac:dyDescent="0.25">
      <c r="A1697" s="9" t="s">
        <v>3423</v>
      </c>
      <c r="B1697" s="2" t="s">
        <v>3424</v>
      </c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</row>
    <row r="1698" spans="1:35" x14ac:dyDescent="0.25">
      <c r="A1698" s="14" t="s">
        <v>3425</v>
      </c>
      <c r="B1698" s="15" t="s">
        <v>3426</v>
      </c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6"/>
      <c r="AI1698" s="16"/>
    </row>
    <row r="1699" spans="1:35" x14ac:dyDescent="0.25">
      <c r="A1699" s="9" t="s">
        <v>3427</v>
      </c>
      <c r="B1699" s="2" t="s">
        <v>3428</v>
      </c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</row>
    <row r="1700" spans="1:35" x14ac:dyDescent="0.25">
      <c r="A1700" s="14" t="s">
        <v>3429</v>
      </c>
      <c r="B1700" s="15" t="s">
        <v>3430</v>
      </c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6"/>
    </row>
    <row r="1701" spans="1:35" x14ac:dyDescent="0.25">
      <c r="A1701" s="9" t="s">
        <v>3431</v>
      </c>
      <c r="B1701" s="2" t="s">
        <v>3432</v>
      </c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</row>
    <row r="1702" spans="1:35" x14ac:dyDescent="0.25">
      <c r="A1702" s="14" t="s">
        <v>3433</v>
      </c>
      <c r="B1702" s="15" t="s">
        <v>3434</v>
      </c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  <c r="AH1702" s="16"/>
      <c r="AI1702" s="16"/>
    </row>
    <row r="1703" spans="1:35" x14ac:dyDescent="0.25">
      <c r="A1703" s="9" t="s">
        <v>3435</v>
      </c>
      <c r="B1703" s="2" t="s">
        <v>3436</v>
      </c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</row>
    <row r="1704" spans="1:35" x14ac:dyDescent="0.25">
      <c r="A1704" s="14" t="s">
        <v>3437</v>
      </c>
      <c r="B1704" s="15" t="s">
        <v>3438</v>
      </c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6"/>
      <c r="AG1704" s="16"/>
      <c r="AH1704" s="16"/>
      <c r="AI1704" s="16"/>
    </row>
    <row r="1705" spans="1:35" x14ac:dyDescent="0.25">
      <c r="A1705" s="9" t="s">
        <v>3439</v>
      </c>
      <c r="B1705" s="2" t="s">
        <v>3440</v>
      </c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</row>
    <row r="1706" spans="1:35" x14ac:dyDescent="0.25">
      <c r="A1706" s="14" t="s">
        <v>3441</v>
      </c>
      <c r="B1706" s="15" t="s">
        <v>3442</v>
      </c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6"/>
    </row>
    <row r="1707" spans="1:35" x14ac:dyDescent="0.25">
      <c r="A1707" s="9" t="s">
        <v>3443</v>
      </c>
      <c r="B1707" s="2" t="s">
        <v>3444</v>
      </c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</row>
    <row r="1708" spans="1:35" x14ac:dyDescent="0.25">
      <c r="A1708" s="14" t="s">
        <v>3445</v>
      </c>
      <c r="B1708" s="15" t="s">
        <v>3446</v>
      </c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6"/>
      <c r="AI1708" s="16"/>
    </row>
    <row r="1709" spans="1:35" x14ac:dyDescent="0.25">
      <c r="A1709" s="9" t="s">
        <v>3447</v>
      </c>
      <c r="B1709" s="2" t="s">
        <v>3448</v>
      </c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</row>
    <row r="1710" spans="1:35" x14ac:dyDescent="0.25">
      <c r="A1710" s="14" t="s">
        <v>3449</v>
      </c>
      <c r="B1710" s="15" t="s">
        <v>3450</v>
      </c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  <c r="AH1710" s="16"/>
      <c r="AI1710" s="16"/>
    </row>
    <row r="1711" spans="1:35" x14ac:dyDescent="0.25">
      <c r="A1711" s="9" t="s">
        <v>3451</v>
      </c>
      <c r="B1711" s="2" t="s">
        <v>3452</v>
      </c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</row>
    <row r="1712" spans="1:35" x14ac:dyDescent="0.25">
      <c r="A1712" s="14" t="s">
        <v>3453</v>
      </c>
      <c r="B1712" s="15" t="s">
        <v>3454</v>
      </c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6"/>
    </row>
    <row r="1713" spans="1:35" x14ac:dyDescent="0.25">
      <c r="A1713" s="9" t="s">
        <v>3455</v>
      </c>
      <c r="B1713" s="2" t="s">
        <v>3456</v>
      </c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</row>
    <row r="1714" spans="1:35" x14ac:dyDescent="0.25">
      <c r="A1714" s="14" t="s">
        <v>3457</v>
      </c>
      <c r="B1714" s="15" t="s">
        <v>3458</v>
      </c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6"/>
      <c r="AI1714" s="16"/>
    </row>
    <row r="1715" spans="1:35" x14ac:dyDescent="0.25">
      <c r="A1715" s="9" t="s">
        <v>3459</v>
      </c>
      <c r="B1715" s="2" t="s">
        <v>3460</v>
      </c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</row>
    <row r="1716" spans="1:35" x14ac:dyDescent="0.25">
      <c r="A1716" s="14" t="s">
        <v>3461</v>
      </c>
      <c r="B1716" s="15" t="s">
        <v>3462</v>
      </c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6"/>
      <c r="AI1716" s="16"/>
    </row>
    <row r="1717" spans="1:35" x14ac:dyDescent="0.25">
      <c r="A1717" s="9" t="s">
        <v>3463</v>
      </c>
      <c r="B1717" s="2" t="s">
        <v>3464</v>
      </c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</row>
    <row r="1718" spans="1:35" x14ac:dyDescent="0.25">
      <c r="A1718" s="14" t="s">
        <v>3465</v>
      </c>
      <c r="B1718" s="15" t="s">
        <v>3466</v>
      </c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6"/>
    </row>
    <row r="1719" spans="1:35" x14ac:dyDescent="0.25">
      <c r="A1719" s="9" t="s">
        <v>3467</v>
      </c>
      <c r="B1719" s="2" t="s">
        <v>3468</v>
      </c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</row>
    <row r="1720" spans="1:35" x14ac:dyDescent="0.25">
      <c r="A1720" s="14" t="s">
        <v>3469</v>
      </c>
      <c r="B1720" s="15" t="s">
        <v>3470</v>
      </c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  <c r="AH1720" s="16"/>
      <c r="AI1720" s="16"/>
    </row>
    <row r="1721" spans="1:35" x14ac:dyDescent="0.25">
      <c r="A1721" s="9" t="s">
        <v>3471</v>
      </c>
      <c r="B1721" s="2" t="s">
        <v>3472</v>
      </c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</row>
    <row r="1722" spans="1:35" x14ac:dyDescent="0.25">
      <c r="A1722" s="14" t="s">
        <v>3473</v>
      </c>
      <c r="B1722" s="15" t="s">
        <v>3474</v>
      </c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  <c r="AH1722" s="16"/>
      <c r="AI1722" s="16"/>
    </row>
    <row r="1723" spans="1:35" x14ac:dyDescent="0.25">
      <c r="A1723" s="9" t="s">
        <v>3475</v>
      </c>
      <c r="B1723" s="2" t="s">
        <v>3476</v>
      </c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</row>
    <row r="1724" spans="1:35" x14ac:dyDescent="0.25">
      <c r="A1724" s="14" t="s">
        <v>3477</v>
      </c>
      <c r="B1724" s="15" t="s">
        <v>3478</v>
      </c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6"/>
    </row>
    <row r="1725" spans="1:35" x14ac:dyDescent="0.25">
      <c r="A1725" s="9" t="s">
        <v>3479</v>
      </c>
      <c r="B1725" s="2" t="s">
        <v>3480</v>
      </c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</row>
    <row r="1726" spans="1:35" x14ac:dyDescent="0.25">
      <c r="A1726" s="14" t="s">
        <v>3481</v>
      </c>
      <c r="B1726" s="15" t="s">
        <v>3482</v>
      </c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6"/>
      <c r="AI1726" s="16"/>
    </row>
    <row r="1727" spans="1:35" x14ac:dyDescent="0.25">
      <c r="A1727" s="9" t="s">
        <v>3483</v>
      </c>
      <c r="B1727" s="2" t="s">
        <v>3484</v>
      </c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</row>
    <row r="1728" spans="1:35" x14ac:dyDescent="0.25">
      <c r="A1728" s="14" t="s">
        <v>3485</v>
      </c>
      <c r="B1728" s="15" t="s">
        <v>3486</v>
      </c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  <c r="AH1728" s="16"/>
      <c r="AI1728" s="16"/>
    </row>
    <row r="1729" spans="1:35" x14ac:dyDescent="0.25">
      <c r="A1729" s="9" t="s">
        <v>3487</v>
      </c>
      <c r="B1729" s="2" t="s">
        <v>3488</v>
      </c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</row>
    <row r="1730" spans="1:35" x14ac:dyDescent="0.25">
      <c r="A1730" s="14" t="s">
        <v>3489</v>
      </c>
      <c r="B1730" s="15" t="s">
        <v>3490</v>
      </c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6"/>
    </row>
    <row r="1731" spans="1:35" x14ac:dyDescent="0.25">
      <c r="A1731" s="9" t="s">
        <v>3491</v>
      </c>
      <c r="B1731" s="2" t="s">
        <v>3492</v>
      </c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</row>
    <row r="1732" spans="1:35" x14ac:dyDescent="0.25">
      <c r="A1732" s="14" t="s">
        <v>3493</v>
      </c>
      <c r="B1732" s="15" t="s">
        <v>3494</v>
      </c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6"/>
      <c r="AI1732" s="16"/>
    </row>
    <row r="1733" spans="1:35" x14ac:dyDescent="0.25">
      <c r="A1733" s="9" t="s">
        <v>3495</v>
      </c>
      <c r="B1733" s="2" t="s">
        <v>3496</v>
      </c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</row>
    <row r="1734" spans="1:35" x14ac:dyDescent="0.25">
      <c r="A1734" s="14" t="s">
        <v>3497</v>
      </c>
      <c r="B1734" s="15" t="s">
        <v>3498</v>
      </c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6"/>
      <c r="AI1734" s="16"/>
    </row>
    <row r="1735" spans="1:35" x14ac:dyDescent="0.25">
      <c r="A1735" s="9" t="s">
        <v>3499</v>
      </c>
      <c r="B1735" s="2" t="s">
        <v>3500</v>
      </c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</row>
    <row r="1736" spans="1:35" x14ac:dyDescent="0.25">
      <c r="A1736" s="14" t="s">
        <v>3501</v>
      </c>
      <c r="B1736" s="15" t="s">
        <v>3502</v>
      </c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6"/>
    </row>
    <row r="1737" spans="1:35" x14ac:dyDescent="0.25">
      <c r="A1737" s="9" t="s">
        <v>3503</v>
      </c>
      <c r="B1737" s="2" t="s">
        <v>3504</v>
      </c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</row>
    <row r="1738" spans="1:35" x14ac:dyDescent="0.25">
      <c r="A1738" s="14" t="s">
        <v>3505</v>
      </c>
      <c r="B1738" s="15" t="s">
        <v>3506</v>
      </c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6"/>
      <c r="AG1738" s="16"/>
      <c r="AH1738" s="16"/>
      <c r="AI1738" s="16"/>
    </row>
    <row r="1739" spans="1:35" x14ac:dyDescent="0.25">
      <c r="A1739" s="9" t="s">
        <v>3507</v>
      </c>
      <c r="B1739" s="2" t="s">
        <v>3508</v>
      </c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</row>
    <row r="1740" spans="1:35" x14ac:dyDescent="0.25">
      <c r="A1740" s="14" t="s">
        <v>3509</v>
      </c>
      <c r="B1740" s="15" t="s">
        <v>3510</v>
      </c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6"/>
      <c r="AI1740" s="16"/>
    </row>
    <row r="1741" spans="1:35" x14ac:dyDescent="0.25">
      <c r="A1741" s="9" t="s">
        <v>3511</v>
      </c>
      <c r="B1741" s="2" t="s">
        <v>3512</v>
      </c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</row>
    <row r="1742" spans="1:35" x14ac:dyDescent="0.25">
      <c r="A1742" s="14" t="s">
        <v>3513</v>
      </c>
      <c r="B1742" s="15" t="s">
        <v>3514</v>
      </c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6"/>
      <c r="AI1742" s="16"/>
    </row>
    <row r="1743" spans="1:35" x14ac:dyDescent="0.25">
      <c r="A1743" s="9" t="s">
        <v>3515</v>
      </c>
      <c r="B1743" s="2" t="s">
        <v>3516</v>
      </c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</row>
    <row r="1744" spans="1:35" x14ac:dyDescent="0.25">
      <c r="A1744" s="14" t="s">
        <v>3517</v>
      </c>
      <c r="B1744" s="15" t="s">
        <v>3518</v>
      </c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6"/>
      <c r="AG1744" s="16"/>
      <c r="AH1744" s="16"/>
      <c r="AI1744" s="16"/>
    </row>
    <row r="1745" spans="1:35" x14ac:dyDescent="0.25">
      <c r="A1745" s="9" t="s">
        <v>3519</v>
      </c>
      <c r="B1745" s="2" t="s">
        <v>3520</v>
      </c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</row>
    <row r="1746" spans="1:35" x14ac:dyDescent="0.25">
      <c r="A1746" s="14" t="s">
        <v>3521</v>
      </c>
      <c r="B1746" s="15" t="s">
        <v>3522</v>
      </c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  <c r="AH1746" s="16"/>
      <c r="AI1746" s="16"/>
    </row>
    <row r="1747" spans="1:35" x14ac:dyDescent="0.25">
      <c r="A1747" s="9" t="s">
        <v>3523</v>
      </c>
      <c r="B1747" s="2" t="s">
        <v>3524</v>
      </c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</row>
    <row r="1748" spans="1:35" x14ac:dyDescent="0.25">
      <c r="A1748" s="14" t="s">
        <v>3525</v>
      </c>
      <c r="B1748" s="15" t="s">
        <v>3526</v>
      </c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6"/>
      <c r="AI1748" s="16"/>
    </row>
    <row r="1749" spans="1:35" x14ac:dyDescent="0.25">
      <c r="A1749" s="9" t="s">
        <v>3527</v>
      </c>
      <c r="B1749" s="2" t="s">
        <v>3528</v>
      </c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</row>
    <row r="1750" spans="1:35" x14ac:dyDescent="0.25">
      <c r="A1750" s="14" t="s">
        <v>3529</v>
      </c>
      <c r="B1750" s="15" t="s">
        <v>3530</v>
      </c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  <c r="AH1750" s="16"/>
      <c r="AI1750" s="16"/>
    </row>
    <row r="1751" spans="1:35" x14ac:dyDescent="0.25">
      <c r="A1751" s="9" t="s">
        <v>3531</v>
      </c>
      <c r="B1751" s="2" t="s">
        <v>3532</v>
      </c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</row>
    <row r="1752" spans="1:35" x14ac:dyDescent="0.25">
      <c r="A1752" s="14" t="s">
        <v>3533</v>
      </c>
      <c r="B1752" s="15" t="s">
        <v>3534</v>
      </c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  <c r="AH1752" s="16"/>
      <c r="AI1752" s="16"/>
    </row>
    <row r="1753" spans="1:35" x14ac:dyDescent="0.25">
      <c r="A1753" s="9" t="s">
        <v>3535</v>
      </c>
      <c r="B1753" s="2" t="s">
        <v>3536</v>
      </c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</row>
    <row r="1754" spans="1:35" x14ac:dyDescent="0.25">
      <c r="A1754" s="14" t="s">
        <v>3537</v>
      </c>
      <c r="B1754" s="15" t="s">
        <v>3538</v>
      </c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6"/>
      <c r="AI1754" s="16"/>
    </row>
    <row r="1755" spans="1:35" x14ac:dyDescent="0.25">
      <c r="A1755" s="9" t="s">
        <v>3539</v>
      </c>
      <c r="B1755" s="2" t="s">
        <v>3540</v>
      </c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</row>
    <row r="1756" spans="1:35" x14ac:dyDescent="0.25">
      <c r="A1756" s="14" t="s">
        <v>3541</v>
      </c>
      <c r="B1756" s="15" t="s">
        <v>3542</v>
      </c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6"/>
      <c r="AI1756" s="16"/>
    </row>
    <row r="1757" spans="1:35" x14ac:dyDescent="0.25">
      <c r="A1757" s="9" t="s">
        <v>3543</v>
      </c>
      <c r="B1757" s="2" t="s">
        <v>3544</v>
      </c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</row>
    <row r="1758" spans="1:35" x14ac:dyDescent="0.25">
      <c r="A1758" s="14" t="s">
        <v>3545</v>
      </c>
      <c r="B1758" s="15" t="s">
        <v>3546</v>
      </c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/>
      <c r="AH1758" s="16"/>
      <c r="AI1758" s="16"/>
    </row>
    <row r="1759" spans="1:35" x14ac:dyDescent="0.25">
      <c r="A1759" s="9" t="s">
        <v>3547</v>
      </c>
      <c r="B1759" s="2" t="s">
        <v>3548</v>
      </c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</row>
    <row r="1760" spans="1:35" x14ac:dyDescent="0.25">
      <c r="A1760" s="14" t="s">
        <v>3549</v>
      </c>
      <c r="B1760" s="15" t="s">
        <v>3550</v>
      </c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6"/>
      <c r="AI1760" s="16"/>
    </row>
    <row r="1761" spans="1:35" x14ac:dyDescent="0.25">
      <c r="A1761" s="9" t="s">
        <v>3551</v>
      </c>
      <c r="B1761" s="2" t="s">
        <v>3552</v>
      </c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</row>
    <row r="1762" spans="1:35" x14ac:dyDescent="0.25">
      <c r="A1762" s="14" t="s">
        <v>3553</v>
      </c>
      <c r="B1762" s="15" t="s">
        <v>3554</v>
      </c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16"/>
      <c r="AG1762" s="16"/>
      <c r="AH1762" s="16"/>
      <c r="AI1762" s="16"/>
    </row>
    <row r="1763" spans="1:35" x14ac:dyDescent="0.25">
      <c r="A1763" s="9" t="s">
        <v>3555</v>
      </c>
      <c r="B1763" s="2" t="s">
        <v>3556</v>
      </c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</row>
    <row r="1764" spans="1:35" x14ac:dyDescent="0.25">
      <c r="A1764" s="14" t="s">
        <v>3557</v>
      </c>
      <c r="B1764" s="15" t="s">
        <v>3558</v>
      </c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6"/>
      <c r="AI1764" s="16"/>
    </row>
    <row r="1765" spans="1:35" x14ac:dyDescent="0.25">
      <c r="A1765" s="9" t="s">
        <v>3559</v>
      </c>
      <c r="B1765" s="2" t="s">
        <v>3560</v>
      </c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</row>
    <row r="1766" spans="1:35" x14ac:dyDescent="0.25">
      <c r="A1766" s="14" t="s">
        <v>3561</v>
      </c>
      <c r="B1766" s="15" t="s">
        <v>3562</v>
      </c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6"/>
      <c r="AG1766" s="16"/>
      <c r="AH1766" s="16"/>
      <c r="AI1766" s="16"/>
    </row>
    <row r="1767" spans="1:35" x14ac:dyDescent="0.25">
      <c r="A1767" s="9" t="s">
        <v>3563</v>
      </c>
      <c r="B1767" s="2" t="s">
        <v>3564</v>
      </c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</row>
    <row r="1768" spans="1:35" x14ac:dyDescent="0.25">
      <c r="A1768" s="14" t="s">
        <v>3565</v>
      </c>
      <c r="B1768" s="15" t="s">
        <v>3566</v>
      </c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6"/>
      <c r="AG1768" s="16"/>
      <c r="AH1768" s="16"/>
      <c r="AI1768" s="16"/>
    </row>
    <row r="1769" spans="1:35" x14ac:dyDescent="0.25">
      <c r="A1769" s="9" t="s">
        <v>3567</v>
      </c>
      <c r="B1769" s="2" t="s">
        <v>3568</v>
      </c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</row>
    <row r="1770" spans="1:35" x14ac:dyDescent="0.25">
      <c r="A1770" s="14" t="s">
        <v>3569</v>
      </c>
      <c r="B1770" s="15" t="s">
        <v>3570</v>
      </c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  <c r="AH1770" s="16"/>
      <c r="AI1770" s="16"/>
    </row>
    <row r="1771" spans="1:35" x14ac:dyDescent="0.25">
      <c r="A1771" s="9" t="s">
        <v>3571</v>
      </c>
      <c r="B1771" s="2" t="s">
        <v>3572</v>
      </c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</row>
    <row r="1772" spans="1:35" x14ac:dyDescent="0.25">
      <c r="A1772" s="14" t="s">
        <v>3573</v>
      </c>
      <c r="B1772" s="15" t="s">
        <v>3574</v>
      </c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6"/>
      <c r="AI1772" s="16"/>
    </row>
    <row r="1773" spans="1:35" x14ac:dyDescent="0.25">
      <c r="A1773" s="9" t="s">
        <v>3575</v>
      </c>
      <c r="B1773" s="2" t="s">
        <v>3576</v>
      </c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</row>
    <row r="1774" spans="1:35" x14ac:dyDescent="0.25">
      <c r="A1774" s="14" t="s">
        <v>3577</v>
      </c>
      <c r="B1774" s="15" t="s">
        <v>3578</v>
      </c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/>
      <c r="AG1774" s="16"/>
      <c r="AH1774" s="16"/>
      <c r="AI1774" s="16"/>
    </row>
    <row r="1775" spans="1:35" x14ac:dyDescent="0.25">
      <c r="A1775" s="9" t="s">
        <v>3579</v>
      </c>
      <c r="B1775" s="2" t="s">
        <v>3580</v>
      </c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</row>
    <row r="1776" spans="1:35" x14ac:dyDescent="0.25">
      <c r="A1776" s="14" t="s">
        <v>3581</v>
      </c>
      <c r="B1776" s="15" t="s">
        <v>3582</v>
      </c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6"/>
      <c r="AI1776" s="16"/>
    </row>
    <row r="1777" spans="1:35" x14ac:dyDescent="0.25">
      <c r="A1777" s="9" t="s">
        <v>3583</v>
      </c>
      <c r="B1777" s="2" t="s">
        <v>3584</v>
      </c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</row>
    <row r="1778" spans="1:35" x14ac:dyDescent="0.25">
      <c r="A1778" s="14" t="s">
        <v>3585</v>
      </c>
      <c r="B1778" s="15" t="s">
        <v>3586</v>
      </c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6"/>
      <c r="AI1778" s="16"/>
    </row>
    <row r="1779" spans="1:35" x14ac:dyDescent="0.25">
      <c r="A1779" s="9" t="s">
        <v>3587</v>
      </c>
      <c r="B1779" s="2" t="s">
        <v>3588</v>
      </c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</row>
    <row r="1780" spans="1:35" x14ac:dyDescent="0.25">
      <c r="A1780" s="14" t="s">
        <v>3589</v>
      </c>
      <c r="B1780" s="15" t="s">
        <v>3590</v>
      </c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6"/>
      <c r="AI1780" s="16"/>
    </row>
    <row r="1781" spans="1:35" x14ac:dyDescent="0.25">
      <c r="A1781" s="9" t="s">
        <v>3591</v>
      </c>
      <c r="B1781" s="2" t="s">
        <v>3592</v>
      </c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</row>
    <row r="1782" spans="1:35" x14ac:dyDescent="0.25">
      <c r="A1782" s="14" t="s">
        <v>3593</v>
      </c>
      <c r="B1782" s="15" t="s">
        <v>3594</v>
      </c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6"/>
      <c r="AG1782" s="16"/>
      <c r="AH1782" s="16"/>
      <c r="AI1782" s="16"/>
    </row>
    <row r="1783" spans="1:35" x14ac:dyDescent="0.25">
      <c r="A1783" s="9" t="s">
        <v>3595</v>
      </c>
      <c r="B1783" s="2" t="s">
        <v>3596</v>
      </c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</row>
    <row r="1784" spans="1:35" x14ac:dyDescent="0.25">
      <c r="A1784" s="14" t="s">
        <v>3597</v>
      </c>
      <c r="B1784" s="15" t="s">
        <v>3598</v>
      </c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6"/>
      <c r="AI1784" s="16"/>
    </row>
    <row r="1785" spans="1:35" x14ac:dyDescent="0.25">
      <c r="A1785" s="9" t="s">
        <v>3599</v>
      </c>
      <c r="B1785" s="2" t="s">
        <v>3600</v>
      </c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</row>
    <row r="1786" spans="1:35" x14ac:dyDescent="0.25">
      <c r="A1786" s="14" t="s">
        <v>3601</v>
      </c>
      <c r="B1786" s="15" t="s">
        <v>3602</v>
      </c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6"/>
      <c r="AI1786" s="16"/>
    </row>
    <row r="1787" spans="1:35" x14ac:dyDescent="0.25">
      <c r="A1787" s="9" t="s">
        <v>3603</v>
      </c>
      <c r="B1787" s="2" t="s">
        <v>3604</v>
      </c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</row>
    <row r="1788" spans="1:35" x14ac:dyDescent="0.25">
      <c r="A1788" s="14" t="s">
        <v>3605</v>
      </c>
      <c r="B1788" s="15" t="s">
        <v>3606</v>
      </c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  <c r="AH1788" s="16"/>
      <c r="AI1788" s="16"/>
    </row>
    <row r="1789" spans="1:35" x14ac:dyDescent="0.25">
      <c r="A1789" s="9" t="s">
        <v>3607</v>
      </c>
      <c r="B1789" s="2" t="s">
        <v>3608</v>
      </c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</row>
    <row r="1790" spans="1:35" x14ac:dyDescent="0.25">
      <c r="A1790" s="14" t="s">
        <v>3609</v>
      </c>
      <c r="B1790" s="15" t="s">
        <v>3610</v>
      </c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6"/>
      <c r="AG1790" s="16"/>
      <c r="AH1790" s="16"/>
      <c r="AI1790" s="16"/>
    </row>
    <row r="1791" spans="1:35" x14ac:dyDescent="0.25">
      <c r="A1791" s="9" t="s">
        <v>3611</v>
      </c>
      <c r="B1791" s="2" t="s">
        <v>3612</v>
      </c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</row>
    <row r="1792" spans="1:35" x14ac:dyDescent="0.25">
      <c r="A1792" s="14" t="s">
        <v>3613</v>
      </c>
      <c r="B1792" s="15" t="s">
        <v>3614</v>
      </c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  <c r="AH1792" s="16"/>
      <c r="AI1792" s="16"/>
    </row>
    <row r="1793" spans="1:35" x14ac:dyDescent="0.25">
      <c r="A1793" s="9" t="s">
        <v>3615</v>
      </c>
      <c r="B1793" s="2" t="s">
        <v>3616</v>
      </c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</row>
    <row r="1794" spans="1:35" x14ac:dyDescent="0.25">
      <c r="A1794" s="14" t="s">
        <v>3617</v>
      </c>
      <c r="B1794" s="15" t="s">
        <v>3618</v>
      </c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/>
      <c r="AH1794" s="16"/>
      <c r="AI1794" s="16"/>
    </row>
    <row r="1795" spans="1:35" x14ac:dyDescent="0.25">
      <c r="A1795" s="9" t="s">
        <v>3619</v>
      </c>
      <c r="B1795" s="2" t="s">
        <v>3620</v>
      </c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</row>
    <row r="1796" spans="1:35" x14ac:dyDescent="0.25">
      <c r="A1796" s="14" t="s">
        <v>3621</v>
      </c>
      <c r="B1796" s="15" t="s">
        <v>3622</v>
      </c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6"/>
      <c r="AG1796" s="16"/>
      <c r="AH1796" s="16"/>
      <c r="AI1796" s="16"/>
    </row>
    <row r="1797" spans="1:35" x14ac:dyDescent="0.25">
      <c r="A1797" s="9" t="s">
        <v>3623</v>
      </c>
      <c r="B1797" s="2" t="s">
        <v>3624</v>
      </c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</row>
    <row r="1798" spans="1:35" x14ac:dyDescent="0.25">
      <c r="A1798" s="14" t="s">
        <v>3625</v>
      </c>
      <c r="B1798" s="15" t="s">
        <v>3626</v>
      </c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6"/>
      <c r="AG1798" s="16"/>
      <c r="AH1798" s="16"/>
      <c r="AI1798" s="16"/>
    </row>
    <row r="1799" spans="1:35" x14ac:dyDescent="0.25">
      <c r="A1799" s="9" t="s">
        <v>3627</v>
      </c>
      <c r="B1799" s="2" t="s">
        <v>3628</v>
      </c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</row>
    <row r="1800" spans="1:35" x14ac:dyDescent="0.25">
      <c r="A1800" s="14" t="s">
        <v>3629</v>
      </c>
      <c r="B1800" s="15" t="s">
        <v>3630</v>
      </c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16"/>
      <c r="AG1800" s="16"/>
      <c r="AH1800" s="16"/>
      <c r="AI1800" s="16"/>
    </row>
    <row r="1801" spans="1:35" x14ac:dyDescent="0.25">
      <c r="A1801" s="9" t="s">
        <v>3631</v>
      </c>
      <c r="B1801" s="2" t="s">
        <v>3632</v>
      </c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</row>
    <row r="1802" spans="1:35" x14ac:dyDescent="0.25">
      <c r="A1802" s="14" t="s">
        <v>3633</v>
      </c>
      <c r="B1802" s="15" t="s">
        <v>3634</v>
      </c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6"/>
      <c r="AG1802" s="16"/>
      <c r="AH1802" s="16"/>
      <c r="AI1802" s="16"/>
    </row>
    <row r="1803" spans="1:35" x14ac:dyDescent="0.25">
      <c r="A1803" s="9" t="s">
        <v>3635</v>
      </c>
      <c r="B1803" s="2" t="s">
        <v>3636</v>
      </c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</row>
    <row r="1804" spans="1:35" x14ac:dyDescent="0.25">
      <c r="A1804" s="14" t="s">
        <v>3637</v>
      </c>
      <c r="B1804" s="15" t="s">
        <v>3638</v>
      </c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16"/>
      <c r="AG1804" s="16"/>
      <c r="AH1804" s="16"/>
      <c r="AI1804" s="16"/>
    </row>
    <row r="1805" spans="1:35" x14ac:dyDescent="0.25">
      <c r="A1805" s="9" t="s">
        <v>3639</v>
      </c>
      <c r="B1805" s="2" t="s">
        <v>3640</v>
      </c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</row>
    <row r="1806" spans="1:35" x14ac:dyDescent="0.25">
      <c r="A1806" s="14" t="s">
        <v>3641</v>
      </c>
      <c r="B1806" s="15" t="s">
        <v>3642</v>
      </c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6"/>
      <c r="AG1806" s="16"/>
      <c r="AH1806" s="16"/>
      <c r="AI1806" s="16"/>
    </row>
    <row r="1807" spans="1:35" x14ac:dyDescent="0.25">
      <c r="A1807" s="9" t="s">
        <v>3643</v>
      </c>
      <c r="B1807" s="2" t="s">
        <v>3644</v>
      </c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</row>
    <row r="1808" spans="1:35" x14ac:dyDescent="0.25">
      <c r="A1808" s="14" t="s">
        <v>3645</v>
      </c>
      <c r="B1808" s="15" t="s">
        <v>3646</v>
      </c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6"/>
      <c r="AI1808" s="16"/>
    </row>
    <row r="1809" spans="1:35" x14ac:dyDescent="0.25">
      <c r="A1809" s="9" t="s">
        <v>3647</v>
      </c>
      <c r="B1809" s="2" t="s">
        <v>3648</v>
      </c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</row>
    <row r="1810" spans="1:35" x14ac:dyDescent="0.25">
      <c r="A1810" s="14" t="s">
        <v>3649</v>
      </c>
      <c r="B1810" s="15" t="s">
        <v>3650</v>
      </c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6"/>
      <c r="AG1810" s="16"/>
      <c r="AH1810" s="16"/>
      <c r="AI1810" s="16"/>
    </row>
    <row r="1811" spans="1:35" x14ac:dyDescent="0.25">
      <c r="A1811" s="9" t="s">
        <v>3651</v>
      </c>
      <c r="B1811" s="2" t="s">
        <v>3652</v>
      </c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</row>
    <row r="1812" spans="1:35" x14ac:dyDescent="0.25">
      <c r="A1812" s="14" t="s">
        <v>3653</v>
      </c>
      <c r="B1812" s="15" t="s">
        <v>3654</v>
      </c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16"/>
      <c r="AG1812" s="16"/>
      <c r="AH1812" s="16"/>
      <c r="AI1812" s="16"/>
    </row>
    <row r="1813" spans="1:35" x14ac:dyDescent="0.25">
      <c r="A1813" s="9" t="s">
        <v>3655</v>
      </c>
      <c r="B1813" s="2" t="s">
        <v>3656</v>
      </c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</row>
    <row r="1814" spans="1:35" x14ac:dyDescent="0.25">
      <c r="A1814" s="14" t="s">
        <v>3657</v>
      </c>
      <c r="B1814" s="15" t="s">
        <v>3658</v>
      </c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6"/>
      <c r="AG1814" s="16"/>
      <c r="AH1814" s="16"/>
      <c r="AI1814" s="16"/>
    </row>
    <row r="1815" spans="1:35" x14ac:dyDescent="0.25">
      <c r="A1815" s="9" t="s">
        <v>3659</v>
      </c>
      <c r="B1815" s="2" t="s">
        <v>3660</v>
      </c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</row>
    <row r="1816" spans="1:35" x14ac:dyDescent="0.25">
      <c r="A1816" s="14" t="s">
        <v>3661</v>
      </c>
      <c r="B1816" s="15" t="s">
        <v>3662</v>
      </c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6"/>
      <c r="AG1816" s="16"/>
      <c r="AH1816" s="16"/>
      <c r="AI1816" s="16"/>
    </row>
    <row r="1817" spans="1:35" x14ac:dyDescent="0.25">
      <c r="A1817" s="9" t="s">
        <v>3663</v>
      </c>
      <c r="B1817" s="2" t="s">
        <v>3664</v>
      </c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</row>
    <row r="1818" spans="1:35" x14ac:dyDescent="0.25">
      <c r="A1818" s="14" t="s">
        <v>3665</v>
      </c>
      <c r="B1818" s="15" t="s">
        <v>3666</v>
      </c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6"/>
      <c r="AG1818" s="16"/>
      <c r="AH1818" s="16"/>
      <c r="AI1818" s="16"/>
    </row>
    <row r="1819" spans="1:35" x14ac:dyDescent="0.25">
      <c r="A1819" s="9" t="s">
        <v>3667</v>
      </c>
      <c r="B1819" s="2" t="s">
        <v>3668</v>
      </c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</row>
    <row r="1820" spans="1:35" x14ac:dyDescent="0.25">
      <c r="A1820" s="14" t="s">
        <v>3669</v>
      </c>
      <c r="B1820" s="15" t="s">
        <v>3670</v>
      </c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6"/>
      <c r="AG1820" s="16"/>
      <c r="AH1820" s="16"/>
      <c r="AI1820" s="16"/>
    </row>
    <row r="1821" spans="1:35" x14ac:dyDescent="0.25">
      <c r="A1821" s="9" t="s">
        <v>3671</v>
      </c>
      <c r="B1821" s="2" t="s">
        <v>3672</v>
      </c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</row>
    <row r="1822" spans="1:35" x14ac:dyDescent="0.25">
      <c r="A1822" s="14" t="s">
        <v>3673</v>
      </c>
      <c r="B1822" s="15" t="s">
        <v>3674</v>
      </c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6"/>
      <c r="AG1822" s="16"/>
      <c r="AH1822" s="16"/>
      <c r="AI1822" s="16"/>
    </row>
    <row r="1823" spans="1:35" x14ac:dyDescent="0.25">
      <c r="A1823" s="9" t="s">
        <v>3675</v>
      </c>
      <c r="B1823" s="2" t="s">
        <v>3676</v>
      </c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</row>
    <row r="1824" spans="1:35" x14ac:dyDescent="0.25">
      <c r="A1824" s="14" t="s">
        <v>3677</v>
      </c>
      <c r="B1824" s="15" t="s">
        <v>3678</v>
      </c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6"/>
      <c r="AG1824" s="16"/>
      <c r="AH1824" s="16"/>
      <c r="AI1824" s="16"/>
    </row>
    <row r="1825" spans="1:35" x14ac:dyDescent="0.25">
      <c r="A1825" s="9" t="s">
        <v>3679</v>
      </c>
      <c r="B1825" s="2" t="s">
        <v>3680</v>
      </c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</row>
    <row r="1826" spans="1:35" x14ac:dyDescent="0.25">
      <c r="A1826" s="14" t="s">
        <v>3681</v>
      </c>
      <c r="B1826" s="15" t="s">
        <v>3682</v>
      </c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6"/>
      <c r="AG1826" s="16"/>
      <c r="AH1826" s="16"/>
      <c r="AI1826" s="16"/>
    </row>
    <row r="1827" spans="1:35" x14ac:dyDescent="0.25">
      <c r="A1827" s="9" t="s">
        <v>3683</v>
      </c>
      <c r="B1827" s="2" t="s">
        <v>3684</v>
      </c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</row>
    <row r="1828" spans="1:35" x14ac:dyDescent="0.25">
      <c r="A1828" s="14" t="s">
        <v>3685</v>
      </c>
      <c r="B1828" s="15" t="s">
        <v>3686</v>
      </c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6"/>
      <c r="AI1828" s="16"/>
    </row>
    <row r="1829" spans="1:35" x14ac:dyDescent="0.25">
      <c r="A1829" s="9" t="s">
        <v>3687</v>
      </c>
      <c r="B1829" s="2" t="s">
        <v>3688</v>
      </c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</row>
    <row r="1830" spans="1:35" x14ac:dyDescent="0.25">
      <c r="A1830" s="14" t="s">
        <v>3689</v>
      </c>
      <c r="B1830" s="15" t="s">
        <v>3690</v>
      </c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6"/>
      <c r="AG1830" s="16"/>
      <c r="AH1830" s="16"/>
      <c r="AI1830" s="16"/>
    </row>
    <row r="1831" spans="1:35" x14ac:dyDescent="0.25">
      <c r="A1831" s="9" t="s">
        <v>3691</v>
      </c>
      <c r="B1831" s="2" t="s">
        <v>3692</v>
      </c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</row>
    <row r="1832" spans="1:35" x14ac:dyDescent="0.25">
      <c r="A1832" s="14" t="s">
        <v>3693</v>
      </c>
      <c r="B1832" s="15" t="s">
        <v>3694</v>
      </c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6"/>
      <c r="AG1832" s="16"/>
      <c r="AH1832" s="16"/>
      <c r="AI1832" s="16"/>
    </row>
    <row r="1833" spans="1:35" x14ac:dyDescent="0.25">
      <c r="A1833" s="9" t="s">
        <v>3695</v>
      </c>
      <c r="B1833" s="2" t="s">
        <v>3696</v>
      </c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</row>
    <row r="1834" spans="1:35" x14ac:dyDescent="0.25">
      <c r="A1834" s="14" t="s">
        <v>3697</v>
      </c>
      <c r="B1834" s="15" t="s">
        <v>3698</v>
      </c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6"/>
      <c r="AD1834" s="16"/>
      <c r="AE1834" s="16"/>
      <c r="AF1834" s="16"/>
      <c r="AG1834" s="16"/>
      <c r="AH1834" s="16"/>
      <c r="AI1834" s="16"/>
    </row>
    <row r="1835" spans="1:35" x14ac:dyDescent="0.25">
      <c r="A1835" s="9" t="s">
        <v>3699</v>
      </c>
      <c r="B1835" s="2" t="s">
        <v>3700</v>
      </c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</row>
    <row r="1836" spans="1:35" x14ac:dyDescent="0.25">
      <c r="A1836" s="14" t="s">
        <v>3701</v>
      </c>
      <c r="B1836" s="15" t="s">
        <v>3702</v>
      </c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  <c r="AH1836" s="16"/>
      <c r="AI1836" s="16"/>
    </row>
    <row r="1837" spans="1:35" x14ac:dyDescent="0.25">
      <c r="A1837" s="9" t="s">
        <v>3703</v>
      </c>
      <c r="B1837" s="2" t="s">
        <v>3704</v>
      </c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</row>
    <row r="1838" spans="1:35" x14ac:dyDescent="0.25">
      <c r="A1838" s="14" t="s">
        <v>3705</v>
      </c>
      <c r="B1838" s="15" t="s">
        <v>3706</v>
      </c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16"/>
      <c r="AG1838" s="16"/>
      <c r="AH1838" s="16"/>
      <c r="AI1838" s="16"/>
    </row>
    <row r="1839" spans="1:35" x14ac:dyDescent="0.25">
      <c r="A1839" s="9" t="s">
        <v>3707</v>
      </c>
      <c r="B1839" s="2" t="s">
        <v>3708</v>
      </c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</row>
    <row r="1840" spans="1:35" x14ac:dyDescent="0.25">
      <c r="A1840" s="14" t="s">
        <v>3709</v>
      </c>
      <c r="B1840" s="15" t="s">
        <v>3710</v>
      </c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6"/>
      <c r="AE1840" s="16"/>
      <c r="AF1840" s="16"/>
      <c r="AG1840" s="16"/>
      <c r="AH1840" s="16"/>
      <c r="AI1840" s="16"/>
    </row>
    <row r="1841" spans="1:35" x14ac:dyDescent="0.25">
      <c r="A1841" s="9" t="s">
        <v>3711</v>
      </c>
      <c r="B1841" s="2" t="s">
        <v>3712</v>
      </c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</row>
    <row r="1842" spans="1:35" x14ac:dyDescent="0.25">
      <c r="A1842" s="14" t="s">
        <v>3713</v>
      </c>
      <c r="B1842" s="15" t="s">
        <v>3714</v>
      </c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16"/>
      <c r="AG1842" s="16"/>
      <c r="AH1842" s="16"/>
      <c r="AI1842" s="16"/>
    </row>
    <row r="1843" spans="1:35" x14ac:dyDescent="0.25">
      <c r="A1843" s="9" t="s">
        <v>3715</v>
      </c>
      <c r="B1843" s="2" t="s">
        <v>3716</v>
      </c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</row>
    <row r="1844" spans="1:35" x14ac:dyDescent="0.25">
      <c r="A1844" s="14" t="s">
        <v>3717</v>
      </c>
      <c r="B1844" s="15" t="s">
        <v>3718</v>
      </c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  <c r="AH1844" s="16"/>
      <c r="AI1844" s="16"/>
    </row>
    <row r="1845" spans="1:35" x14ac:dyDescent="0.25">
      <c r="A1845" s="9" t="s">
        <v>3719</v>
      </c>
      <c r="B1845" s="2" t="s">
        <v>3720</v>
      </c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</row>
    <row r="1846" spans="1:35" x14ac:dyDescent="0.25">
      <c r="A1846" s="14" t="s">
        <v>3721</v>
      </c>
      <c r="B1846" s="15" t="s">
        <v>3722</v>
      </c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16"/>
      <c r="AG1846" s="16"/>
      <c r="AH1846" s="16"/>
      <c r="AI1846" s="16"/>
    </row>
    <row r="1847" spans="1:35" x14ac:dyDescent="0.25">
      <c r="A1847" s="9" t="s">
        <v>3723</v>
      </c>
      <c r="B1847" s="2" t="s">
        <v>3724</v>
      </c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</row>
    <row r="1848" spans="1:35" x14ac:dyDescent="0.25">
      <c r="A1848" s="14" t="s">
        <v>3725</v>
      </c>
      <c r="B1848" s="15" t="s">
        <v>3726</v>
      </c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16"/>
      <c r="AG1848" s="16"/>
      <c r="AH1848" s="16"/>
      <c r="AI1848" s="16"/>
    </row>
    <row r="1849" spans="1:35" x14ac:dyDescent="0.25">
      <c r="A1849" s="9" t="s">
        <v>3727</v>
      </c>
      <c r="B1849" s="2" t="s">
        <v>3728</v>
      </c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</row>
    <row r="1850" spans="1:35" x14ac:dyDescent="0.25">
      <c r="A1850" s="14" t="s">
        <v>3729</v>
      </c>
      <c r="B1850" s="15" t="s">
        <v>3730</v>
      </c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6"/>
      <c r="AG1850" s="16"/>
      <c r="AH1850" s="16"/>
      <c r="AI1850" s="16"/>
    </row>
    <row r="1851" spans="1:35" x14ac:dyDescent="0.25">
      <c r="A1851" s="9" t="s">
        <v>3731</v>
      </c>
      <c r="B1851" s="2" t="s">
        <v>3732</v>
      </c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</row>
    <row r="1852" spans="1:35" x14ac:dyDescent="0.25">
      <c r="A1852" s="14" t="s">
        <v>3733</v>
      </c>
      <c r="B1852" s="15" t="s">
        <v>3734</v>
      </c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6"/>
      <c r="AD1852" s="16"/>
      <c r="AE1852" s="16"/>
      <c r="AF1852" s="16"/>
      <c r="AG1852" s="16"/>
      <c r="AH1852" s="16"/>
      <c r="AI1852" s="16"/>
    </row>
    <row r="1853" spans="1:35" x14ac:dyDescent="0.25">
      <c r="A1853" s="9" t="s">
        <v>3735</v>
      </c>
      <c r="B1853" s="2" t="s">
        <v>3736</v>
      </c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</row>
    <row r="1854" spans="1:35" x14ac:dyDescent="0.25">
      <c r="A1854" s="14" t="s">
        <v>3737</v>
      </c>
      <c r="B1854" s="15" t="s">
        <v>3738</v>
      </c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6"/>
      <c r="AG1854" s="16"/>
      <c r="AH1854" s="16"/>
      <c r="AI1854" s="16"/>
    </row>
    <row r="1855" spans="1:35" x14ac:dyDescent="0.25">
      <c r="A1855" s="9" t="s">
        <v>3739</v>
      </c>
      <c r="B1855" s="2" t="s">
        <v>3740</v>
      </c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</row>
    <row r="1856" spans="1:35" x14ac:dyDescent="0.25">
      <c r="A1856" s="14" t="s">
        <v>3741</v>
      </c>
      <c r="B1856" s="15" t="s">
        <v>3742</v>
      </c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  <c r="AH1856" s="16"/>
      <c r="AI1856" s="16"/>
    </row>
    <row r="1857" spans="1:35" x14ac:dyDescent="0.25">
      <c r="A1857" s="9" t="s">
        <v>3743</v>
      </c>
      <c r="B1857" s="2" t="s">
        <v>3744</v>
      </c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</row>
    <row r="1858" spans="1:35" x14ac:dyDescent="0.25">
      <c r="A1858" s="14" t="s">
        <v>3745</v>
      </c>
      <c r="B1858" s="15" t="s">
        <v>3746</v>
      </c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6"/>
      <c r="AE1858" s="16"/>
      <c r="AF1858" s="16"/>
      <c r="AG1858" s="16"/>
      <c r="AH1858" s="16"/>
      <c r="AI1858" s="16"/>
    </row>
    <row r="1859" spans="1:35" x14ac:dyDescent="0.25">
      <c r="A1859" s="9" t="s">
        <v>3747</v>
      </c>
      <c r="B1859" s="2" t="s">
        <v>3748</v>
      </c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</row>
    <row r="1860" spans="1:35" x14ac:dyDescent="0.25">
      <c r="A1860" s="14" t="s">
        <v>3749</v>
      </c>
      <c r="B1860" s="15" t="s">
        <v>3750</v>
      </c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  <c r="AH1860" s="16"/>
      <c r="AI1860" s="16"/>
    </row>
    <row r="1861" spans="1:35" x14ac:dyDescent="0.25">
      <c r="A1861" s="9" t="s">
        <v>3751</v>
      </c>
      <c r="B1861" s="2" t="s">
        <v>3752</v>
      </c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</row>
    <row r="1862" spans="1:35" x14ac:dyDescent="0.25">
      <c r="A1862" s="14" t="s">
        <v>3753</v>
      </c>
      <c r="B1862" s="15" t="s">
        <v>3754</v>
      </c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6"/>
      <c r="AG1862" s="16"/>
      <c r="AH1862" s="16"/>
      <c r="AI1862" s="16"/>
    </row>
    <row r="1863" spans="1:35" x14ac:dyDescent="0.25">
      <c r="A1863" s="9" t="s">
        <v>3755</v>
      </c>
      <c r="B1863" s="2" t="s">
        <v>3756</v>
      </c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</row>
    <row r="1864" spans="1:35" x14ac:dyDescent="0.25">
      <c r="A1864" s="14" t="s">
        <v>3757</v>
      </c>
      <c r="B1864" s="15" t="s">
        <v>3758</v>
      </c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  <c r="AH1864" s="16"/>
      <c r="AI1864" s="16"/>
    </row>
    <row r="1865" spans="1:35" x14ac:dyDescent="0.25">
      <c r="A1865" s="9" t="s">
        <v>3759</v>
      </c>
      <c r="B1865" s="2" t="s">
        <v>3760</v>
      </c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</row>
    <row r="1866" spans="1:35" x14ac:dyDescent="0.25">
      <c r="A1866" s="14" t="s">
        <v>3761</v>
      </c>
      <c r="B1866" s="15" t="s">
        <v>3762</v>
      </c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  <c r="AH1866" s="16"/>
      <c r="AI1866" s="16"/>
    </row>
    <row r="1867" spans="1:35" x14ac:dyDescent="0.25">
      <c r="A1867" s="9" t="s">
        <v>3763</v>
      </c>
      <c r="B1867" s="2" t="s">
        <v>3764</v>
      </c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</row>
    <row r="1868" spans="1:35" x14ac:dyDescent="0.25">
      <c r="A1868" s="14" t="s">
        <v>3765</v>
      </c>
      <c r="B1868" s="15" t="s">
        <v>3766</v>
      </c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  <c r="AH1868" s="16"/>
      <c r="AI1868" s="16"/>
    </row>
    <row r="1869" spans="1:35" x14ac:dyDescent="0.25">
      <c r="A1869" s="9" t="s">
        <v>3767</v>
      </c>
      <c r="B1869" s="2" t="s">
        <v>3768</v>
      </c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</row>
    <row r="1870" spans="1:35" x14ac:dyDescent="0.25">
      <c r="A1870" s="14" t="s">
        <v>3769</v>
      </c>
      <c r="B1870" s="15" t="s">
        <v>3770</v>
      </c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  <c r="AH1870" s="16"/>
      <c r="AI1870" s="16"/>
    </row>
    <row r="1871" spans="1:35" x14ac:dyDescent="0.25">
      <c r="A1871" s="9" t="s">
        <v>3771</v>
      </c>
      <c r="B1871" s="2" t="s">
        <v>3772</v>
      </c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</row>
    <row r="1872" spans="1:35" x14ac:dyDescent="0.25">
      <c r="A1872" s="14" t="s">
        <v>3773</v>
      </c>
      <c r="B1872" s="15" t="s">
        <v>3774</v>
      </c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6"/>
      <c r="AG1872" s="16"/>
      <c r="AH1872" s="16"/>
      <c r="AI1872" s="16"/>
    </row>
    <row r="1873" spans="1:35" x14ac:dyDescent="0.25">
      <c r="A1873" s="9" t="s">
        <v>3775</v>
      </c>
      <c r="B1873" s="2" t="s">
        <v>3776</v>
      </c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</row>
    <row r="1874" spans="1:35" x14ac:dyDescent="0.25">
      <c r="A1874" s="14" t="s">
        <v>3777</v>
      </c>
      <c r="B1874" s="15" t="s">
        <v>3778</v>
      </c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6"/>
      <c r="AG1874" s="16"/>
      <c r="AH1874" s="16"/>
      <c r="AI1874" s="16"/>
    </row>
    <row r="1875" spans="1:35" x14ac:dyDescent="0.25">
      <c r="A1875" s="9" t="s">
        <v>3779</v>
      </c>
      <c r="B1875" s="2" t="s">
        <v>3780</v>
      </c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</row>
    <row r="1876" spans="1:35" x14ac:dyDescent="0.25">
      <c r="A1876" s="14" t="s">
        <v>3781</v>
      </c>
      <c r="B1876" s="15" t="s">
        <v>3782</v>
      </c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6"/>
      <c r="AF1876" s="16"/>
      <c r="AG1876" s="16"/>
      <c r="AH1876" s="16"/>
      <c r="AI1876" s="16"/>
    </row>
    <row r="1877" spans="1:35" x14ac:dyDescent="0.25">
      <c r="A1877" s="9" t="s">
        <v>3783</v>
      </c>
      <c r="B1877" s="2" t="s">
        <v>3784</v>
      </c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</row>
    <row r="1878" spans="1:35" x14ac:dyDescent="0.25">
      <c r="A1878" s="14" t="s">
        <v>3785</v>
      </c>
      <c r="B1878" s="15" t="s">
        <v>3786</v>
      </c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16"/>
      <c r="AG1878" s="16"/>
      <c r="AH1878" s="16"/>
      <c r="AI1878" s="16"/>
    </row>
    <row r="1879" spans="1:35" x14ac:dyDescent="0.25">
      <c r="A1879" s="9" t="s">
        <v>3787</v>
      </c>
      <c r="B1879" s="2" t="s">
        <v>3788</v>
      </c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</row>
    <row r="1880" spans="1:35" x14ac:dyDescent="0.25">
      <c r="A1880" s="14" t="s">
        <v>3789</v>
      </c>
      <c r="B1880" s="15" t="s">
        <v>3790</v>
      </c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6"/>
      <c r="AG1880" s="16"/>
      <c r="AH1880" s="16"/>
      <c r="AI1880" s="16"/>
    </row>
    <row r="1881" spans="1:35" x14ac:dyDescent="0.25">
      <c r="A1881" s="9" t="s">
        <v>3791</v>
      </c>
      <c r="B1881" s="2" t="s">
        <v>3792</v>
      </c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</row>
    <row r="1882" spans="1:35" x14ac:dyDescent="0.25">
      <c r="A1882" s="14" t="s">
        <v>3793</v>
      </c>
      <c r="B1882" s="15" t="s">
        <v>3794</v>
      </c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16"/>
      <c r="AG1882" s="16"/>
      <c r="AH1882" s="16"/>
      <c r="AI1882" s="16"/>
    </row>
    <row r="1883" spans="1:35" x14ac:dyDescent="0.25">
      <c r="A1883" s="9" t="s">
        <v>3795</v>
      </c>
      <c r="B1883" s="2" t="s">
        <v>3796</v>
      </c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</row>
    <row r="1884" spans="1:35" x14ac:dyDescent="0.25">
      <c r="A1884" s="14" t="s">
        <v>3797</v>
      </c>
      <c r="B1884" s="15" t="s">
        <v>3798</v>
      </c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16"/>
      <c r="AG1884" s="16"/>
      <c r="AH1884" s="16"/>
      <c r="AI1884" s="16"/>
    </row>
    <row r="1885" spans="1:35" x14ac:dyDescent="0.25">
      <c r="A1885" s="9" t="s">
        <v>3799</v>
      </c>
      <c r="B1885" s="2" t="s">
        <v>3800</v>
      </c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</row>
    <row r="1886" spans="1:35" x14ac:dyDescent="0.25">
      <c r="A1886" s="14" t="s">
        <v>3801</v>
      </c>
      <c r="B1886" s="15" t="s">
        <v>3802</v>
      </c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6"/>
      <c r="AI1886" s="16"/>
    </row>
    <row r="1887" spans="1:35" x14ac:dyDescent="0.25">
      <c r="A1887" s="9" t="s">
        <v>3803</v>
      </c>
      <c r="B1887" s="2" t="s">
        <v>3804</v>
      </c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</row>
    <row r="1888" spans="1:35" x14ac:dyDescent="0.25">
      <c r="A1888" s="14" t="s">
        <v>3805</v>
      </c>
      <c r="B1888" s="15" t="s">
        <v>3806</v>
      </c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16"/>
      <c r="AG1888" s="16"/>
      <c r="AH1888" s="16"/>
      <c r="AI1888" s="16"/>
    </row>
    <row r="1889" spans="1:35" x14ac:dyDescent="0.25">
      <c r="A1889" s="9" t="s">
        <v>3807</v>
      </c>
      <c r="B1889" s="2" t="s">
        <v>3808</v>
      </c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</row>
    <row r="1890" spans="1:35" x14ac:dyDescent="0.25">
      <c r="A1890" s="14" t="s">
        <v>3809</v>
      </c>
      <c r="B1890" s="15" t="s">
        <v>3810</v>
      </c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6"/>
      <c r="AD1890" s="16"/>
      <c r="AE1890" s="16"/>
      <c r="AF1890" s="16"/>
      <c r="AG1890" s="16"/>
      <c r="AH1890" s="16"/>
      <c r="AI1890" s="16"/>
    </row>
    <row r="1891" spans="1:35" x14ac:dyDescent="0.25">
      <c r="A1891" s="9" t="s">
        <v>3811</v>
      </c>
      <c r="B1891" s="2" t="s">
        <v>3812</v>
      </c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</row>
    <row r="1892" spans="1:35" x14ac:dyDescent="0.25">
      <c r="A1892" s="14" t="s">
        <v>3813</v>
      </c>
      <c r="B1892" s="15" t="s">
        <v>3814</v>
      </c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  <c r="AH1892" s="16"/>
      <c r="AI1892" s="16"/>
    </row>
    <row r="1893" spans="1:35" x14ac:dyDescent="0.25">
      <c r="A1893" s="9" t="s">
        <v>3815</v>
      </c>
      <c r="B1893" s="2" t="s">
        <v>3816</v>
      </c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</row>
    <row r="1894" spans="1:35" x14ac:dyDescent="0.25">
      <c r="A1894" s="14" t="s">
        <v>3817</v>
      </c>
      <c r="B1894" s="15" t="s">
        <v>3818</v>
      </c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6"/>
      <c r="AD1894" s="16"/>
      <c r="AE1894" s="16"/>
      <c r="AF1894" s="16"/>
      <c r="AG1894" s="16"/>
      <c r="AH1894" s="16"/>
      <c r="AI1894" s="16"/>
    </row>
    <row r="1895" spans="1:35" x14ac:dyDescent="0.25">
      <c r="A1895" s="9" t="s">
        <v>3819</v>
      </c>
      <c r="B1895" s="2" t="s">
        <v>3820</v>
      </c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</row>
    <row r="1896" spans="1:35" x14ac:dyDescent="0.25">
      <c r="A1896" s="14" t="s">
        <v>3821</v>
      </c>
      <c r="B1896" s="15" t="s">
        <v>3822</v>
      </c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16"/>
      <c r="AF1896" s="16"/>
      <c r="AG1896" s="16"/>
      <c r="AH1896" s="16"/>
      <c r="AI1896" s="16"/>
    </row>
    <row r="1897" spans="1:35" x14ac:dyDescent="0.25">
      <c r="A1897" s="9" t="s">
        <v>3823</v>
      </c>
      <c r="B1897" s="2" t="s">
        <v>3824</v>
      </c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</row>
    <row r="1898" spans="1:35" x14ac:dyDescent="0.25">
      <c r="A1898" s="14" t="s">
        <v>3825</v>
      </c>
      <c r="B1898" s="15" t="s">
        <v>3826</v>
      </c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6"/>
      <c r="AI1898" s="16"/>
    </row>
    <row r="1899" spans="1:35" x14ac:dyDescent="0.25">
      <c r="A1899" s="9" t="s">
        <v>3827</v>
      </c>
      <c r="B1899" s="2" t="s">
        <v>3828</v>
      </c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</row>
    <row r="1900" spans="1:35" x14ac:dyDescent="0.25">
      <c r="A1900" s="14" t="s">
        <v>3829</v>
      </c>
      <c r="B1900" s="15" t="s">
        <v>3830</v>
      </c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F1900" s="16"/>
      <c r="AG1900" s="16"/>
      <c r="AH1900" s="16"/>
      <c r="AI1900" s="16"/>
    </row>
    <row r="1901" spans="1:35" x14ac:dyDescent="0.25">
      <c r="A1901" s="9" t="s">
        <v>3831</v>
      </c>
      <c r="B1901" s="2" t="s">
        <v>3832</v>
      </c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</row>
    <row r="1902" spans="1:35" x14ac:dyDescent="0.25">
      <c r="A1902" s="14" t="s">
        <v>3833</v>
      </c>
      <c r="B1902" s="15" t="s">
        <v>3834</v>
      </c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16"/>
      <c r="AG1902" s="16"/>
      <c r="AH1902" s="16"/>
      <c r="AI1902" s="16"/>
    </row>
    <row r="1903" spans="1:35" x14ac:dyDescent="0.25">
      <c r="A1903" s="9" t="s">
        <v>3835</v>
      </c>
      <c r="B1903" s="2" t="s">
        <v>3836</v>
      </c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</row>
    <row r="1904" spans="1:35" x14ac:dyDescent="0.25">
      <c r="A1904" s="14" t="s">
        <v>3837</v>
      </c>
      <c r="B1904" s="15" t="s">
        <v>3838</v>
      </c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/>
      <c r="AG1904" s="16"/>
      <c r="AH1904" s="16"/>
      <c r="AI1904" s="16"/>
    </row>
    <row r="1905" spans="1:35" x14ac:dyDescent="0.25">
      <c r="A1905" s="9" t="s">
        <v>3839</v>
      </c>
      <c r="B1905" s="2" t="s">
        <v>3840</v>
      </c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</row>
    <row r="1906" spans="1:35" x14ac:dyDescent="0.25">
      <c r="A1906" s="14" t="s">
        <v>3841</v>
      </c>
      <c r="B1906" s="15" t="s">
        <v>3842</v>
      </c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16"/>
      <c r="AG1906" s="16"/>
      <c r="AH1906" s="16"/>
      <c r="AI1906" s="16"/>
    </row>
    <row r="1907" spans="1:35" x14ac:dyDescent="0.25">
      <c r="A1907" s="9" t="s">
        <v>3843</v>
      </c>
      <c r="B1907" s="2" t="s">
        <v>3844</v>
      </c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</row>
    <row r="1908" spans="1:35" x14ac:dyDescent="0.25">
      <c r="A1908" s="14" t="s">
        <v>3845</v>
      </c>
      <c r="B1908" s="15" t="s">
        <v>3846</v>
      </c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  <c r="AH1908" s="16"/>
      <c r="AI1908" s="16"/>
    </row>
    <row r="1909" spans="1:35" x14ac:dyDescent="0.25">
      <c r="A1909" s="9" t="s">
        <v>3847</v>
      </c>
      <c r="B1909" s="2" t="s">
        <v>3848</v>
      </c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</row>
    <row r="1910" spans="1:35" x14ac:dyDescent="0.25">
      <c r="A1910" s="14" t="s">
        <v>3849</v>
      </c>
      <c r="B1910" s="15" t="s">
        <v>3850</v>
      </c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6"/>
      <c r="AG1910" s="16"/>
      <c r="AH1910" s="16"/>
      <c r="AI1910" s="16"/>
    </row>
    <row r="1911" spans="1:35" x14ac:dyDescent="0.25">
      <c r="A1911" s="9" t="s">
        <v>3851</v>
      </c>
      <c r="B1911" s="2" t="s">
        <v>3852</v>
      </c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</row>
    <row r="1912" spans="1:35" x14ac:dyDescent="0.25">
      <c r="A1912" s="14" t="s">
        <v>3853</v>
      </c>
      <c r="B1912" s="15" t="s">
        <v>3854</v>
      </c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6"/>
      <c r="AE1912" s="16"/>
      <c r="AF1912" s="16"/>
      <c r="AG1912" s="16"/>
      <c r="AH1912" s="16"/>
      <c r="AI1912" s="16"/>
    </row>
    <row r="1913" spans="1:35" x14ac:dyDescent="0.25">
      <c r="A1913" s="9" t="s">
        <v>3855</v>
      </c>
      <c r="B1913" s="2" t="s">
        <v>3856</v>
      </c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</row>
    <row r="1914" spans="1:35" x14ac:dyDescent="0.25">
      <c r="A1914" s="14" t="s">
        <v>3857</v>
      </c>
      <c r="B1914" s="15" t="s">
        <v>3858</v>
      </c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16"/>
      <c r="AG1914" s="16"/>
      <c r="AH1914" s="16"/>
      <c r="AI1914" s="16"/>
    </row>
    <row r="1915" spans="1:35" x14ac:dyDescent="0.25">
      <c r="A1915" s="9" t="s">
        <v>3859</v>
      </c>
      <c r="B1915" s="2" t="s">
        <v>3860</v>
      </c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</row>
    <row r="1916" spans="1:35" x14ac:dyDescent="0.25">
      <c r="A1916" s="14" t="s">
        <v>3861</v>
      </c>
      <c r="B1916" s="15" t="s">
        <v>3862</v>
      </c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6"/>
      <c r="AI1916" s="16"/>
    </row>
    <row r="1917" spans="1:35" x14ac:dyDescent="0.25">
      <c r="A1917" s="9" t="s">
        <v>3863</v>
      </c>
      <c r="B1917" s="2" t="s">
        <v>3864</v>
      </c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</row>
    <row r="1918" spans="1:35" x14ac:dyDescent="0.25">
      <c r="A1918" s="14" t="s">
        <v>3865</v>
      </c>
      <c r="B1918" s="15" t="s">
        <v>3866</v>
      </c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6"/>
      <c r="AI1918" s="16"/>
    </row>
    <row r="1919" spans="1:35" x14ac:dyDescent="0.25">
      <c r="A1919" s="9" t="s">
        <v>3867</v>
      </c>
      <c r="B1919" s="2" t="s">
        <v>3868</v>
      </c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</row>
    <row r="1920" spans="1:35" x14ac:dyDescent="0.25">
      <c r="A1920" s="14" t="s">
        <v>3869</v>
      </c>
      <c r="B1920" s="15" t="s">
        <v>3870</v>
      </c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/>
      <c r="AG1920" s="16"/>
      <c r="AH1920" s="16"/>
      <c r="AI1920" s="16"/>
    </row>
    <row r="1921" spans="1:35" x14ac:dyDescent="0.25">
      <c r="A1921" s="9" t="s">
        <v>3871</v>
      </c>
      <c r="B1921" s="2" t="s">
        <v>3872</v>
      </c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</row>
    <row r="1922" spans="1:35" x14ac:dyDescent="0.25">
      <c r="A1922" s="14" t="s">
        <v>3873</v>
      </c>
      <c r="B1922" s="15" t="s">
        <v>3874</v>
      </c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/>
      <c r="AG1922" s="16"/>
      <c r="AH1922" s="16"/>
      <c r="AI1922" s="16"/>
    </row>
    <row r="1923" spans="1:35" x14ac:dyDescent="0.25">
      <c r="A1923" s="9" t="s">
        <v>3875</v>
      </c>
      <c r="B1923" s="2" t="s">
        <v>3876</v>
      </c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</row>
    <row r="1924" spans="1:35" x14ac:dyDescent="0.25">
      <c r="A1924" s="14" t="s">
        <v>3877</v>
      </c>
      <c r="B1924" s="15" t="s">
        <v>3878</v>
      </c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6"/>
      <c r="AI1924" s="16"/>
    </row>
    <row r="1925" spans="1:35" x14ac:dyDescent="0.25">
      <c r="A1925" s="9" t="s">
        <v>3879</v>
      </c>
      <c r="B1925" s="2" t="s">
        <v>3880</v>
      </c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</row>
    <row r="1926" spans="1:35" x14ac:dyDescent="0.25">
      <c r="A1926" s="14" t="s">
        <v>3881</v>
      </c>
      <c r="B1926" s="15" t="s">
        <v>3882</v>
      </c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6"/>
      <c r="AG1926" s="16"/>
      <c r="AH1926" s="16"/>
      <c r="AI1926" s="16"/>
    </row>
    <row r="1927" spans="1:35" x14ac:dyDescent="0.25">
      <c r="A1927" s="9" t="s">
        <v>3883</v>
      </c>
      <c r="B1927" s="2" t="s">
        <v>3884</v>
      </c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</row>
    <row r="1928" spans="1:35" x14ac:dyDescent="0.25">
      <c r="A1928" s="14" t="s">
        <v>3885</v>
      </c>
      <c r="B1928" s="15" t="s">
        <v>3886</v>
      </c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6"/>
      <c r="AI1928" s="16"/>
    </row>
    <row r="1929" spans="1:35" x14ac:dyDescent="0.25">
      <c r="A1929" s="9" t="s">
        <v>3887</v>
      </c>
      <c r="B1929" s="2" t="s">
        <v>3888</v>
      </c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</row>
    <row r="1930" spans="1:35" x14ac:dyDescent="0.25">
      <c r="A1930" s="14" t="s">
        <v>3889</v>
      </c>
      <c r="B1930" s="15" t="s">
        <v>3890</v>
      </c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/>
      <c r="AH1930" s="16"/>
      <c r="AI1930" s="16"/>
    </row>
    <row r="1931" spans="1:35" x14ac:dyDescent="0.25">
      <c r="A1931" s="9" t="s">
        <v>3891</v>
      </c>
      <c r="B1931" s="2" t="s">
        <v>3892</v>
      </c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</row>
    <row r="1932" spans="1:35" x14ac:dyDescent="0.25">
      <c r="A1932" s="14" t="s">
        <v>3893</v>
      </c>
      <c r="B1932" s="15" t="s">
        <v>3894</v>
      </c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6"/>
      <c r="AI1932" s="16"/>
    </row>
    <row r="1933" spans="1:35" x14ac:dyDescent="0.25">
      <c r="A1933" s="9" t="s">
        <v>3895</v>
      </c>
      <c r="B1933" s="2" t="s">
        <v>3896</v>
      </c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</row>
    <row r="1934" spans="1:35" x14ac:dyDescent="0.25">
      <c r="A1934" s="14" t="s">
        <v>3897</v>
      </c>
      <c r="B1934" s="15" t="s">
        <v>3898</v>
      </c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6"/>
      <c r="AI1934" s="16"/>
    </row>
    <row r="1935" spans="1:35" x14ac:dyDescent="0.25">
      <c r="A1935" s="9" t="s">
        <v>3899</v>
      </c>
      <c r="B1935" s="2" t="s">
        <v>3900</v>
      </c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</row>
    <row r="1936" spans="1:35" x14ac:dyDescent="0.25">
      <c r="A1936" s="14" t="s">
        <v>3901</v>
      </c>
      <c r="B1936" s="15" t="s">
        <v>3902</v>
      </c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16"/>
      <c r="AG1936" s="16"/>
      <c r="AH1936" s="16"/>
      <c r="AI1936" s="16"/>
    </row>
    <row r="1937" spans="1:35" x14ac:dyDescent="0.25">
      <c r="A1937" s="9" t="s">
        <v>3903</v>
      </c>
      <c r="B1937" s="2" t="s">
        <v>3904</v>
      </c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</row>
    <row r="1938" spans="1:35" x14ac:dyDescent="0.25">
      <c r="A1938" s="14" t="s">
        <v>3905</v>
      </c>
      <c r="B1938" s="15" t="s">
        <v>3906</v>
      </c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16"/>
      <c r="AG1938" s="16"/>
      <c r="AH1938" s="16"/>
      <c r="AI1938" s="16"/>
    </row>
    <row r="1939" spans="1:35" x14ac:dyDescent="0.25">
      <c r="A1939" s="9" t="s">
        <v>3907</v>
      </c>
      <c r="B1939" s="2" t="s">
        <v>3908</v>
      </c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</row>
    <row r="1940" spans="1:35" x14ac:dyDescent="0.25">
      <c r="A1940" s="14" t="s">
        <v>3909</v>
      </c>
      <c r="B1940" s="15" t="s">
        <v>3910</v>
      </c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16"/>
      <c r="AG1940" s="16"/>
      <c r="AH1940" s="16"/>
      <c r="AI1940" s="16"/>
    </row>
    <row r="1941" spans="1:35" x14ac:dyDescent="0.25">
      <c r="A1941" s="9" t="s">
        <v>3911</v>
      </c>
      <c r="B1941" s="2" t="s">
        <v>3912</v>
      </c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</row>
    <row r="1942" spans="1:35" x14ac:dyDescent="0.25">
      <c r="A1942" s="14" t="s">
        <v>3913</v>
      </c>
      <c r="B1942" s="15" t="s">
        <v>3914</v>
      </c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6"/>
      <c r="AG1942" s="16"/>
      <c r="AH1942" s="16"/>
      <c r="AI1942" s="16"/>
    </row>
    <row r="1943" spans="1:35" x14ac:dyDescent="0.25">
      <c r="A1943" s="9" t="s">
        <v>3915</v>
      </c>
      <c r="B1943" s="2" t="s">
        <v>3916</v>
      </c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</row>
    <row r="1944" spans="1:35" x14ac:dyDescent="0.25">
      <c r="A1944" s="14" t="s">
        <v>3917</v>
      </c>
      <c r="B1944" s="15" t="s">
        <v>3918</v>
      </c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6"/>
      <c r="AG1944" s="16"/>
      <c r="AH1944" s="16"/>
      <c r="AI1944" s="16"/>
    </row>
    <row r="1945" spans="1:35" x14ac:dyDescent="0.25">
      <c r="A1945" s="9" t="s">
        <v>3919</v>
      </c>
      <c r="B1945" s="2" t="s">
        <v>3920</v>
      </c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</row>
    <row r="1946" spans="1:35" x14ac:dyDescent="0.25">
      <c r="A1946" s="14" t="s">
        <v>3921</v>
      </c>
      <c r="B1946" s="15" t="s">
        <v>3922</v>
      </c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6"/>
      <c r="AI1946" s="16"/>
    </row>
    <row r="1947" spans="1:35" x14ac:dyDescent="0.25">
      <c r="A1947" s="9" t="s">
        <v>3923</v>
      </c>
      <c r="B1947" s="2" t="s">
        <v>3924</v>
      </c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</row>
    <row r="1948" spans="1:35" x14ac:dyDescent="0.25">
      <c r="A1948" s="14" t="s">
        <v>3925</v>
      </c>
      <c r="B1948" s="15" t="s">
        <v>3926</v>
      </c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  <c r="AH1948" s="16"/>
      <c r="AI1948" s="16"/>
    </row>
    <row r="1949" spans="1:35" x14ac:dyDescent="0.25">
      <c r="A1949" s="9" t="s">
        <v>3927</v>
      </c>
      <c r="B1949" s="2" t="s">
        <v>3928</v>
      </c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</row>
    <row r="1950" spans="1:35" x14ac:dyDescent="0.25">
      <c r="A1950" s="14" t="s">
        <v>3929</v>
      </c>
      <c r="B1950" s="15" t="s">
        <v>3930</v>
      </c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16"/>
      <c r="AG1950" s="16"/>
      <c r="AH1950" s="16"/>
      <c r="AI1950" s="16"/>
    </row>
    <row r="1951" spans="1:35" x14ac:dyDescent="0.25">
      <c r="A1951" s="9" t="s">
        <v>3931</v>
      </c>
      <c r="B1951" s="2" t="s">
        <v>3932</v>
      </c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</row>
    <row r="1952" spans="1:35" x14ac:dyDescent="0.25">
      <c r="A1952" s="14" t="s">
        <v>3933</v>
      </c>
      <c r="B1952" s="15" t="s">
        <v>3934</v>
      </c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6"/>
      <c r="AI1952" s="16"/>
    </row>
    <row r="1953" spans="1:35" x14ac:dyDescent="0.25">
      <c r="A1953" s="9" t="s">
        <v>3935</v>
      </c>
      <c r="B1953" s="2" t="s">
        <v>3936</v>
      </c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</row>
    <row r="1954" spans="1:35" x14ac:dyDescent="0.25">
      <c r="A1954" s="14" t="s">
        <v>3937</v>
      </c>
      <c r="B1954" s="15" t="s">
        <v>3938</v>
      </c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  <c r="AH1954" s="16"/>
      <c r="AI1954" s="16"/>
    </row>
    <row r="1955" spans="1:35" x14ac:dyDescent="0.25">
      <c r="A1955" s="9" t="s">
        <v>3939</v>
      </c>
      <c r="B1955" s="2" t="s">
        <v>3940</v>
      </c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</row>
    <row r="1956" spans="1:35" x14ac:dyDescent="0.25">
      <c r="A1956" s="14" t="s">
        <v>3941</v>
      </c>
      <c r="B1956" s="15" t="s">
        <v>3942</v>
      </c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6"/>
      <c r="AI1956" s="16"/>
    </row>
    <row r="1957" spans="1:35" x14ac:dyDescent="0.25">
      <c r="A1957" s="9" t="s">
        <v>3943</v>
      </c>
      <c r="B1957" s="2" t="s">
        <v>3944</v>
      </c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</row>
    <row r="1958" spans="1:35" x14ac:dyDescent="0.25">
      <c r="A1958" s="14" t="s">
        <v>3945</v>
      </c>
      <c r="B1958" s="15" t="s">
        <v>3946</v>
      </c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6"/>
      <c r="AI1958" s="16"/>
    </row>
    <row r="1959" spans="1:35" x14ac:dyDescent="0.25">
      <c r="A1959" s="9" t="s">
        <v>3947</v>
      </c>
      <c r="B1959" s="2" t="s">
        <v>3948</v>
      </c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</row>
    <row r="1960" spans="1:35" x14ac:dyDescent="0.25">
      <c r="A1960" s="14" t="s">
        <v>3949</v>
      </c>
      <c r="B1960" s="15" t="s">
        <v>3950</v>
      </c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6"/>
      <c r="AG1960" s="16"/>
      <c r="AH1960" s="16"/>
      <c r="AI1960" s="16"/>
    </row>
    <row r="1961" spans="1:35" x14ac:dyDescent="0.25">
      <c r="A1961" s="9" t="s">
        <v>3951</v>
      </c>
      <c r="B1961" s="2" t="s">
        <v>3952</v>
      </c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</row>
    <row r="1962" spans="1:35" x14ac:dyDescent="0.25">
      <c r="A1962" s="14" t="s">
        <v>3953</v>
      </c>
      <c r="B1962" s="15" t="s">
        <v>3954</v>
      </c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6"/>
      <c r="AF1962" s="16"/>
      <c r="AG1962" s="16"/>
      <c r="AH1962" s="16"/>
      <c r="AI1962" s="16"/>
    </row>
    <row r="1963" spans="1:35" x14ac:dyDescent="0.25">
      <c r="A1963" s="9" t="s">
        <v>3955</v>
      </c>
      <c r="B1963" s="2" t="s">
        <v>3956</v>
      </c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</row>
    <row r="1964" spans="1:35" x14ac:dyDescent="0.25">
      <c r="A1964" s="14" t="s">
        <v>3957</v>
      </c>
      <c r="B1964" s="15" t="s">
        <v>3958</v>
      </c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F1964" s="16"/>
      <c r="AG1964" s="16"/>
      <c r="AH1964" s="16"/>
      <c r="AI1964" s="16"/>
    </row>
    <row r="1965" spans="1:35" x14ac:dyDescent="0.25">
      <c r="A1965" s="9" t="s">
        <v>3959</v>
      </c>
      <c r="B1965" s="2" t="s">
        <v>3960</v>
      </c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</row>
    <row r="1966" spans="1:35" x14ac:dyDescent="0.25">
      <c r="A1966" s="14" t="s">
        <v>3961</v>
      </c>
      <c r="B1966" s="15" t="s">
        <v>3962</v>
      </c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6"/>
      <c r="AD1966" s="16"/>
      <c r="AE1966" s="16"/>
      <c r="AF1966" s="16"/>
      <c r="AG1966" s="16"/>
      <c r="AH1966" s="16"/>
      <c r="AI1966" s="16"/>
    </row>
    <row r="1967" spans="1:35" x14ac:dyDescent="0.25">
      <c r="A1967" s="9" t="s">
        <v>3963</v>
      </c>
      <c r="B1967" s="2" t="s">
        <v>3964</v>
      </c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</row>
    <row r="1968" spans="1:35" x14ac:dyDescent="0.25">
      <c r="A1968" s="14" t="s">
        <v>3965</v>
      </c>
      <c r="B1968" s="15" t="s">
        <v>3966</v>
      </c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F1968" s="16"/>
      <c r="AG1968" s="16"/>
      <c r="AH1968" s="16"/>
      <c r="AI1968" s="16"/>
    </row>
    <row r="1969" spans="1:35" x14ac:dyDescent="0.25">
      <c r="A1969" s="9" t="s">
        <v>3967</v>
      </c>
      <c r="B1969" s="2" t="s">
        <v>3968</v>
      </c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</row>
    <row r="1970" spans="1:35" x14ac:dyDescent="0.25">
      <c r="A1970" s="14" t="s">
        <v>3969</v>
      </c>
      <c r="B1970" s="15" t="s">
        <v>3970</v>
      </c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6"/>
      <c r="AE1970" s="16"/>
      <c r="AF1970" s="16"/>
      <c r="AG1970" s="16"/>
      <c r="AH1970" s="16"/>
      <c r="AI1970" s="16"/>
    </row>
    <row r="1971" spans="1:35" x14ac:dyDescent="0.25">
      <c r="A1971" s="9" t="s">
        <v>3971</v>
      </c>
      <c r="B1971" s="2" t="s">
        <v>3972</v>
      </c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</row>
    <row r="1972" spans="1:35" x14ac:dyDescent="0.25">
      <c r="A1972" s="14" t="s">
        <v>3973</v>
      </c>
      <c r="B1972" s="15" t="s">
        <v>3974</v>
      </c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F1972" s="16"/>
      <c r="AG1972" s="16"/>
      <c r="AH1972" s="16"/>
      <c r="AI1972" s="16"/>
    </row>
    <row r="1973" spans="1:35" x14ac:dyDescent="0.25">
      <c r="A1973" s="9" t="s">
        <v>3975</v>
      </c>
      <c r="B1973" s="2" t="s">
        <v>3976</v>
      </c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</row>
    <row r="1974" spans="1:35" x14ac:dyDescent="0.25">
      <c r="A1974" s="14" t="s">
        <v>3977</v>
      </c>
      <c r="B1974" s="15" t="s">
        <v>3978</v>
      </c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16"/>
      <c r="AG1974" s="16"/>
      <c r="AH1974" s="16"/>
      <c r="AI1974" s="16"/>
    </row>
    <row r="1975" spans="1:35" x14ac:dyDescent="0.25">
      <c r="A1975" s="9" t="s">
        <v>3979</v>
      </c>
      <c r="B1975" s="2" t="s">
        <v>3980</v>
      </c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</row>
    <row r="1976" spans="1:35" x14ac:dyDescent="0.25">
      <c r="A1976" s="14" t="s">
        <v>3981</v>
      </c>
      <c r="B1976" s="15" t="s">
        <v>3982</v>
      </c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6"/>
      <c r="AI1976" s="16"/>
    </row>
    <row r="1977" spans="1:35" x14ac:dyDescent="0.25">
      <c r="A1977" s="9" t="s">
        <v>3983</v>
      </c>
      <c r="B1977" s="2" t="s">
        <v>3984</v>
      </c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</row>
    <row r="1978" spans="1:35" x14ac:dyDescent="0.25">
      <c r="A1978" s="14" t="s">
        <v>3985</v>
      </c>
      <c r="B1978" s="15" t="s">
        <v>3986</v>
      </c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16"/>
      <c r="AG1978" s="16"/>
      <c r="AH1978" s="16"/>
      <c r="AI1978" s="16"/>
    </row>
    <row r="1979" spans="1:35" x14ac:dyDescent="0.25">
      <c r="A1979" s="9" t="s">
        <v>3987</v>
      </c>
      <c r="B1979" s="2" t="s">
        <v>3988</v>
      </c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</row>
    <row r="1980" spans="1:35" x14ac:dyDescent="0.25">
      <c r="A1980" s="14" t="s">
        <v>3989</v>
      </c>
      <c r="B1980" s="15" t="s">
        <v>3990</v>
      </c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6"/>
      <c r="AG1980" s="16"/>
      <c r="AH1980" s="16"/>
      <c r="AI1980" s="16"/>
    </row>
    <row r="1981" spans="1:35" x14ac:dyDescent="0.25">
      <c r="A1981" s="9" t="s">
        <v>3991</v>
      </c>
      <c r="B1981" s="2" t="s">
        <v>3992</v>
      </c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</row>
    <row r="1982" spans="1:35" x14ac:dyDescent="0.25">
      <c r="A1982" s="14" t="s">
        <v>3993</v>
      </c>
      <c r="B1982" s="15" t="s">
        <v>3994</v>
      </c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  <c r="AH1982" s="16"/>
      <c r="AI1982" s="16"/>
    </row>
    <row r="1983" spans="1:35" x14ac:dyDescent="0.25">
      <c r="A1983" s="9" t="s">
        <v>3995</v>
      </c>
      <c r="B1983" s="2" t="s">
        <v>3996</v>
      </c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</row>
    <row r="1984" spans="1:35" x14ac:dyDescent="0.25">
      <c r="A1984" s="14" t="s">
        <v>3997</v>
      </c>
      <c r="B1984" s="15" t="s">
        <v>3998</v>
      </c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6"/>
      <c r="AG1984" s="16"/>
      <c r="AH1984" s="16"/>
      <c r="AI1984" s="16"/>
    </row>
    <row r="1985" spans="1:35" x14ac:dyDescent="0.25">
      <c r="A1985" s="9" t="s">
        <v>3999</v>
      </c>
      <c r="B1985" s="2" t="s">
        <v>4000</v>
      </c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</row>
    <row r="1986" spans="1:35" x14ac:dyDescent="0.25">
      <c r="A1986" s="14" t="s">
        <v>4001</v>
      </c>
      <c r="B1986" s="15" t="s">
        <v>4002</v>
      </c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6"/>
      <c r="AG1986" s="16"/>
      <c r="AH1986" s="16"/>
      <c r="AI1986" s="16"/>
    </row>
    <row r="1987" spans="1:35" x14ac:dyDescent="0.25">
      <c r="A1987" s="9" t="s">
        <v>4003</v>
      </c>
      <c r="B1987" s="2" t="s">
        <v>4004</v>
      </c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</row>
    <row r="1988" spans="1:35" x14ac:dyDescent="0.25">
      <c r="A1988" s="14" t="s">
        <v>4005</v>
      </c>
      <c r="B1988" s="15" t="s">
        <v>4006</v>
      </c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  <c r="AH1988" s="16"/>
      <c r="AI1988" s="16"/>
    </row>
    <row r="1989" spans="1:35" x14ac:dyDescent="0.25">
      <c r="A1989" s="9" t="s">
        <v>4007</v>
      </c>
      <c r="B1989" s="2" t="s">
        <v>4008</v>
      </c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</row>
    <row r="1990" spans="1:35" x14ac:dyDescent="0.25">
      <c r="A1990" s="14" t="s">
        <v>4009</v>
      </c>
      <c r="B1990" s="15" t="s">
        <v>4010</v>
      </c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6"/>
      <c r="AE1990" s="16"/>
      <c r="AF1990" s="16"/>
      <c r="AG1990" s="16"/>
      <c r="AH1990" s="16"/>
      <c r="AI1990" s="16"/>
    </row>
    <row r="1991" spans="1:35" x14ac:dyDescent="0.25">
      <c r="A1991" s="9" t="s">
        <v>4011</v>
      </c>
      <c r="B1991" s="2" t="s">
        <v>4012</v>
      </c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</row>
    <row r="1992" spans="1:35" x14ac:dyDescent="0.25">
      <c r="A1992" s="14" t="s">
        <v>4013</v>
      </c>
      <c r="B1992" s="15" t="s">
        <v>4014</v>
      </c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6"/>
      <c r="AD1992" s="16"/>
      <c r="AE1992" s="16"/>
      <c r="AF1992" s="16"/>
      <c r="AG1992" s="16"/>
      <c r="AH1992" s="16"/>
      <c r="AI1992" s="16"/>
    </row>
    <row r="1993" spans="1:35" x14ac:dyDescent="0.25">
      <c r="A1993" s="9" t="s">
        <v>4015</v>
      </c>
      <c r="B1993" s="2" t="s">
        <v>4016</v>
      </c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</row>
    <row r="1994" spans="1:35" x14ac:dyDescent="0.25">
      <c r="A1994" s="14" t="s">
        <v>4017</v>
      </c>
      <c r="B1994" s="15" t="s">
        <v>4018</v>
      </c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16"/>
      <c r="AF1994" s="16"/>
      <c r="AG1994" s="16"/>
      <c r="AH1994" s="16"/>
      <c r="AI1994" s="16"/>
    </row>
    <row r="1995" spans="1:35" x14ac:dyDescent="0.25">
      <c r="A1995" s="9" t="s">
        <v>4019</v>
      </c>
      <c r="B1995" s="2" t="s">
        <v>4020</v>
      </c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</row>
    <row r="1996" spans="1:35" x14ac:dyDescent="0.25">
      <c r="A1996" s="14" t="s">
        <v>4021</v>
      </c>
      <c r="B1996" s="15" t="s">
        <v>4022</v>
      </c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  <c r="AB1996" s="16"/>
      <c r="AC1996" s="16"/>
      <c r="AD1996" s="16"/>
      <c r="AE1996" s="16"/>
      <c r="AF1996" s="16"/>
      <c r="AG1996" s="16"/>
      <c r="AH1996" s="16"/>
      <c r="AI1996" s="16"/>
    </row>
    <row r="1997" spans="1:35" x14ac:dyDescent="0.25">
      <c r="A1997" s="9" t="s">
        <v>4023</v>
      </c>
      <c r="B1997" s="2" t="s">
        <v>4024</v>
      </c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</row>
    <row r="1998" spans="1:35" x14ac:dyDescent="0.25">
      <c r="A1998" s="14" t="s">
        <v>4025</v>
      </c>
      <c r="B1998" s="15" t="s">
        <v>4026</v>
      </c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F1998" s="16"/>
      <c r="AG1998" s="16"/>
      <c r="AH1998" s="16"/>
      <c r="AI1998" s="16"/>
    </row>
    <row r="1999" spans="1:35" x14ac:dyDescent="0.25">
      <c r="A1999" s="9" t="s">
        <v>4027</v>
      </c>
      <c r="B1999" s="2" t="s">
        <v>4028</v>
      </c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</row>
    <row r="2000" spans="1:35" x14ac:dyDescent="0.25">
      <c r="A2000" s="14" t="s">
        <v>4029</v>
      </c>
      <c r="B2000" s="15" t="s">
        <v>4030</v>
      </c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6"/>
      <c r="AG2000" s="16"/>
      <c r="AH2000" s="16"/>
      <c r="AI2000" s="16"/>
    </row>
    <row r="2001" spans="1:35" x14ac:dyDescent="0.25">
      <c r="A2001" s="9" t="s">
        <v>4031</v>
      </c>
      <c r="B2001" s="2" t="s">
        <v>4032</v>
      </c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</row>
    <row r="2002" spans="1:35" x14ac:dyDescent="0.25">
      <c r="A2002" s="14" t="s">
        <v>4033</v>
      </c>
      <c r="B2002" s="15" t="s">
        <v>4034</v>
      </c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16"/>
      <c r="AG2002" s="16"/>
      <c r="AH2002" s="16"/>
      <c r="AI2002" s="16"/>
    </row>
    <row r="2003" spans="1:35" x14ac:dyDescent="0.25">
      <c r="A2003" s="9" t="s">
        <v>4035</v>
      </c>
      <c r="B2003" s="2" t="s">
        <v>4036</v>
      </c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</row>
    <row r="2004" spans="1:35" x14ac:dyDescent="0.25">
      <c r="A2004" s="14" t="s">
        <v>4037</v>
      </c>
      <c r="B2004" s="15" t="s">
        <v>4038</v>
      </c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6"/>
      <c r="AE2004" s="16"/>
      <c r="AF2004" s="16"/>
      <c r="AG2004" s="16"/>
      <c r="AH2004" s="16"/>
      <c r="AI2004" s="16"/>
    </row>
    <row r="2005" spans="1:35" x14ac:dyDescent="0.25">
      <c r="A2005" s="9" t="s">
        <v>4039</v>
      </c>
      <c r="B2005" s="2" t="s">
        <v>4040</v>
      </c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</row>
    <row r="2006" spans="1:35" x14ac:dyDescent="0.25">
      <c r="A2006" s="14" t="s">
        <v>4041</v>
      </c>
      <c r="B2006" s="15" t="s">
        <v>4042</v>
      </c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6"/>
      <c r="AG2006" s="16"/>
      <c r="AH2006" s="16"/>
      <c r="AI2006" s="16"/>
    </row>
    <row r="2007" spans="1:35" x14ac:dyDescent="0.25">
      <c r="A2007" s="9" t="s">
        <v>4043</v>
      </c>
      <c r="B2007" s="2" t="s">
        <v>4044</v>
      </c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</row>
    <row r="2008" spans="1:35" x14ac:dyDescent="0.25">
      <c r="A2008" s="14" t="s">
        <v>4045</v>
      </c>
      <c r="B2008" s="15" t="s">
        <v>4046</v>
      </c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16"/>
      <c r="AG2008" s="16"/>
      <c r="AH2008" s="16"/>
      <c r="AI2008" s="16"/>
    </row>
    <row r="2009" spans="1:35" x14ac:dyDescent="0.25">
      <c r="A2009" s="9" t="s">
        <v>4047</v>
      </c>
      <c r="B2009" s="2" t="s">
        <v>4048</v>
      </c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</row>
    <row r="2010" spans="1:35" x14ac:dyDescent="0.25">
      <c r="A2010" s="14" t="s">
        <v>4049</v>
      </c>
      <c r="B2010" s="15" t="s">
        <v>4050</v>
      </c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16"/>
      <c r="AG2010" s="16"/>
      <c r="AH2010" s="16"/>
      <c r="AI2010" s="16"/>
    </row>
    <row r="2011" spans="1:35" x14ac:dyDescent="0.25">
      <c r="A2011" s="9" t="s">
        <v>4051</v>
      </c>
      <c r="B2011" s="2" t="s">
        <v>4052</v>
      </c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</row>
    <row r="2012" spans="1:35" x14ac:dyDescent="0.25">
      <c r="A2012" s="14" t="s">
        <v>4053</v>
      </c>
      <c r="B2012" s="15" t="s">
        <v>4054</v>
      </c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6"/>
      <c r="AI2012" s="16"/>
    </row>
    <row r="2013" spans="1:35" x14ac:dyDescent="0.25">
      <c r="A2013" s="9" t="s">
        <v>4055</v>
      </c>
      <c r="B2013" s="2" t="s">
        <v>4056</v>
      </c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</row>
    <row r="2014" spans="1:35" x14ac:dyDescent="0.25">
      <c r="A2014" s="14" t="s">
        <v>4057</v>
      </c>
      <c r="B2014" s="15" t="s">
        <v>4058</v>
      </c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6"/>
      <c r="AG2014" s="16"/>
      <c r="AH2014" s="16"/>
      <c r="AI2014" s="16"/>
    </row>
    <row r="2015" spans="1:35" x14ac:dyDescent="0.25">
      <c r="A2015" s="9" t="s">
        <v>4059</v>
      </c>
      <c r="B2015" s="2" t="s">
        <v>4060</v>
      </c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</row>
    <row r="2016" spans="1:35" x14ac:dyDescent="0.25">
      <c r="A2016" s="14" t="s">
        <v>4061</v>
      </c>
      <c r="B2016" s="15" t="s">
        <v>4062</v>
      </c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6"/>
      <c r="AD2016" s="16"/>
      <c r="AE2016" s="16"/>
      <c r="AF2016" s="16"/>
      <c r="AG2016" s="16"/>
      <c r="AH2016" s="16"/>
      <c r="AI2016" s="16"/>
    </row>
    <row r="2017" spans="1:35" x14ac:dyDescent="0.25">
      <c r="A2017" s="9" t="s">
        <v>4063</v>
      </c>
      <c r="B2017" s="2" t="s">
        <v>4064</v>
      </c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</row>
    <row r="2018" spans="1:35" x14ac:dyDescent="0.25">
      <c r="A2018" s="14" t="s">
        <v>4065</v>
      </c>
      <c r="B2018" s="15" t="s">
        <v>4066</v>
      </c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F2018" s="16"/>
      <c r="AG2018" s="16"/>
      <c r="AH2018" s="16"/>
      <c r="AI2018" s="16"/>
    </row>
    <row r="2019" spans="1:35" x14ac:dyDescent="0.25">
      <c r="A2019" s="9" t="s">
        <v>4067</v>
      </c>
      <c r="B2019" s="2" t="s">
        <v>4068</v>
      </c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</row>
    <row r="2020" spans="1:35" x14ac:dyDescent="0.25">
      <c r="A2020" s="14" t="s">
        <v>4069</v>
      </c>
      <c r="B2020" s="15" t="s">
        <v>4070</v>
      </c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16"/>
      <c r="AG2020" s="16"/>
      <c r="AH2020" s="16"/>
      <c r="AI2020" s="16"/>
    </row>
    <row r="2021" spans="1:35" x14ac:dyDescent="0.25">
      <c r="A2021" s="9" t="s">
        <v>4071</v>
      </c>
      <c r="B2021" s="2" t="s">
        <v>4072</v>
      </c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</row>
    <row r="2022" spans="1:35" x14ac:dyDescent="0.25">
      <c r="A2022" s="14" t="s">
        <v>4073</v>
      </c>
      <c r="B2022" s="15" t="s">
        <v>4074</v>
      </c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16"/>
      <c r="AG2022" s="16"/>
      <c r="AH2022" s="16"/>
      <c r="AI2022" s="16"/>
    </row>
    <row r="2023" spans="1:35" x14ac:dyDescent="0.25">
      <c r="A2023" s="9" t="s">
        <v>4075</v>
      </c>
      <c r="B2023" s="2" t="s">
        <v>4076</v>
      </c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</row>
    <row r="2024" spans="1:35" x14ac:dyDescent="0.25">
      <c r="A2024" s="14" t="s">
        <v>4077</v>
      </c>
      <c r="B2024" s="15" t="s">
        <v>4078</v>
      </c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6"/>
      <c r="AI2024" s="16"/>
    </row>
    <row r="2025" spans="1:35" x14ac:dyDescent="0.25">
      <c r="A2025" s="9" t="s">
        <v>4079</v>
      </c>
      <c r="B2025" s="2" t="s">
        <v>4080</v>
      </c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</row>
    <row r="2026" spans="1:35" x14ac:dyDescent="0.25">
      <c r="A2026" s="14" t="s">
        <v>4081</v>
      </c>
      <c r="B2026" s="15" t="s">
        <v>4082</v>
      </c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6"/>
      <c r="AF2026" s="16"/>
      <c r="AG2026" s="16"/>
      <c r="AH2026" s="16"/>
      <c r="AI2026" s="16"/>
    </row>
    <row r="2027" spans="1:35" x14ac:dyDescent="0.25">
      <c r="A2027" s="9" t="s">
        <v>4083</v>
      </c>
      <c r="B2027" s="2" t="s">
        <v>4084</v>
      </c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</row>
    <row r="2028" spans="1:35" x14ac:dyDescent="0.25">
      <c r="A2028" s="14" t="s">
        <v>4085</v>
      </c>
      <c r="B2028" s="15" t="s">
        <v>4086</v>
      </c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F2028" s="16"/>
      <c r="AG2028" s="16"/>
      <c r="AH2028" s="16"/>
      <c r="AI2028" s="16"/>
    </row>
    <row r="2029" spans="1:35" x14ac:dyDescent="0.25">
      <c r="A2029" s="9" t="s">
        <v>4087</v>
      </c>
      <c r="B2029" s="2" t="s">
        <v>4088</v>
      </c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</row>
    <row r="2030" spans="1:35" x14ac:dyDescent="0.25">
      <c r="A2030" s="14" t="s">
        <v>4089</v>
      </c>
      <c r="B2030" s="15" t="s">
        <v>4090</v>
      </c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6"/>
      <c r="AG2030" s="16"/>
      <c r="AH2030" s="16"/>
      <c r="AI2030" s="16"/>
    </row>
    <row r="2031" spans="1:35" x14ac:dyDescent="0.25">
      <c r="A2031" s="9" t="s">
        <v>4091</v>
      </c>
      <c r="B2031" s="2" t="s">
        <v>4092</v>
      </c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</row>
    <row r="2032" spans="1:35" x14ac:dyDescent="0.25">
      <c r="A2032" s="14" t="s">
        <v>4093</v>
      </c>
      <c r="B2032" s="15" t="s">
        <v>4094</v>
      </c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6"/>
      <c r="AG2032" s="16"/>
      <c r="AH2032" s="16"/>
      <c r="AI2032" s="16"/>
    </row>
    <row r="2033" spans="1:35" x14ac:dyDescent="0.25">
      <c r="A2033" s="9" t="s">
        <v>4095</v>
      </c>
      <c r="B2033" s="2" t="s">
        <v>4096</v>
      </c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</row>
    <row r="2034" spans="1:35" x14ac:dyDescent="0.25">
      <c r="A2034" s="14" t="s">
        <v>4097</v>
      </c>
      <c r="B2034" s="15" t="s">
        <v>4098</v>
      </c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F2034" s="16"/>
      <c r="AG2034" s="16"/>
      <c r="AH2034" s="16"/>
      <c r="AI2034" s="16"/>
    </row>
    <row r="2035" spans="1:35" x14ac:dyDescent="0.25">
      <c r="A2035" s="9" t="s">
        <v>4099</v>
      </c>
      <c r="B2035" s="2" t="s">
        <v>4100</v>
      </c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</row>
    <row r="2036" spans="1:35" x14ac:dyDescent="0.25">
      <c r="A2036" s="14" t="s">
        <v>4101</v>
      </c>
      <c r="B2036" s="15" t="s">
        <v>4102</v>
      </c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6"/>
      <c r="AE2036" s="16"/>
      <c r="AF2036" s="16"/>
      <c r="AG2036" s="16"/>
      <c r="AH2036" s="16"/>
      <c r="AI2036" s="16"/>
    </row>
    <row r="2037" spans="1:35" x14ac:dyDescent="0.25">
      <c r="A2037" s="9" t="s">
        <v>4103</v>
      </c>
      <c r="B2037" s="2" t="s">
        <v>4104</v>
      </c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</row>
    <row r="2038" spans="1:35" x14ac:dyDescent="0.25">
      <c r="A2038" s="14" t="s">
        <v>4105</v>
      </c>
      <c r="B2038" s="15" t="s">
        <v>4106</v>
      </c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6"/>
      <c r="AG2038" s="16"/>
      <c r="AH2038" s="16"/>
      <c r="AI2038" s="16"/>
    </row>
    <row r="2039" spans="1:35" x14ac:dyDescent="0.25">
      <c r="A2039" s="9" t="s">
        <v>4107</v>
      </c>
      <c r="B2039" s="2" t="s">
        <v>4108</v>
      </c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</row>
    <row r="2040" spans="1:35" x14ac:dyDescent="0.25">
      <c r="A2040" s="14" t="s">
        <v>4109</v>
      </c>
      <c r="B2040" s="15" t="s">
        <v>4110</v>
      </c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6"/>
      <c r="AG2040" s="16"/>
      <c r="AH2040" s="16"/>
      <c r="AI2040" s="16"/>
    </row>
    <row r="2041" spans="1:35" x14ac:dyDescent="0.25">
      <c r="A2041" s="9" t="s">
        <v>4111</v>
      </c>
      <c r="B2041" s="2" t="s">
        <v>4112</v>
      </c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</row>
    <row r="2042" spans="1:35" x14ac:dyDescent="0.25">
      <c r="A2042" s="14" t="s">
        <v>4113</v>
      </c>
      <c r="B2042" s="15" t="s">
        <v>4114</v>
      </c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6"/>
      <c r="AG2042" s="16"/>
      <c r="AH2042" s="16"/>
      <c r="AI2042" s="16"/>
    </row>
    <row r="2043" spans="1:35" x14ac:dyDescent="0.25">
      <c r="A2043" s="9" t="s">
        <v>4115</v>
      </c>
      <c r="B2043" s="2" t="s">
        <v>4116</v>
      </c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</row>
    <row r="2044" spans="1:35" x14ac:dyDescent="0.25">
      <c r="A2044" s="14" t="s">
        <v>4117</v>
      </c>
      <c r="B2044" s="15" t="s">
        <v>4118</v>
      </c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6"/>
      <c r="AE2044" s="16"/>
      <c r="AF2044" s="16"/>
      <c r="AG2044" s="16"/>
      <c r="AH2044" s="16"/>
      <c r="AI2044" s="16"/>
    </row>
    <row r="2045" spans="1:35" x14ac:dyDescent="0.25">
      <c r="A2045" s="9" t="s">
        <v>4119</v>
      </c>
      <c r="B2045" s="2" t="s">
        <v>4120</v>
      </c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</row>
    <row r="2046" spans="1:35" x14ac:dyDescent="0.25">
      <c r="A2046" s="14" t="s">
        <v>4121</v>
      </c>
      <c r="B2046" s="15" t="s">
        <v>4122</v>
      </c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16"/>
      <c r="AG2046" s="16"/>
      <c r="AH2046" s="16"/>
      <c r="AI2046" s="16"/>
    </row>
    <row r="2047" spans="1:35" x14ac:dyDescent="0.25">
      <c r="A2047" s="9" t="s">
        <v>4123</v>
      </c>
      <c r="B2047" s="2" t="s">
        <v>4124</v>
      </c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</row>
    <row r="2048" spans="1:35" x14ac:dyDescent="0.25">
      <c r="A2048" s="14" t="s">
        <v>4125</v>
      </c>
      <c r="B2048" s="15" t="s">
        <v>4126</v>
      </c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6"/>
      <c r="AG2048" s="16"/>
      <c r="AH2048" s="16"/>
      <c r="AI2048" s="16"/>
    </row>
    <row r="2049" spans="1:35" x14ac:dyDescent="0.25">
      <c r="A2049" s="9" t="s">
        <v>4127</v>
      </c>
      <c r="B2049" s="2" t="s">
        <v>4128</v>
      </c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</row>
    <row r="2050" spans="1:35" x14ac:dyDescent="0.25">
      <c r="A2050" s="14" t="s">
        <v>4129</v>
      </c>
      <c r="B2050" s="15" t="s">
        <v>4130</v>
      </c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F2050" s="16"/>
      <c r="AG2050" s="16"/>
      <c r="AH2050" s="16"/>
      <c r="AI2050" s="16"/>
    </row>
    <row r="2051" spans="1:35" x14ac:dyDescent="0.25">
      <c r="A2051" s="9" t="s">
        <v>4131</v>
      </c>
      <c r="B2051" s="2" t="s">
        <v>4132</v>
      </c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</row>
    <row r="2052" spans="1:35" x14ac:dyDescent="0.25">
      <c r="A2052" s="14" t="s">
        <v>4133</v>
      </c>
      <c r="B2052" s="15" t="s">
        <v>4134</v>
      </c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16"/>
      <c r="AG2052" s="16"/>
      <c r="AH2052" s="16"/>
      <c r="AI2052" s="16"/>
    </row>
    <row r="2053" spans="1:35" x14ac:dyDescent="0.25">
      <c r="A2053" s="9" t="s">
        <v>4135</v>
      </c>
      <c r="B2053" s="2" t="s">
        <v>4136</v>
      </c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</row>
    <row r="2054" spans="1:35" x14ac:dyDescent="0.25">
      <c r="A2054" s="14" t="s">
        <v>4137</v>
      </c>
      <c r="B2054" s="15" t="s">
        <v>4138</v>
      </c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16"/>
      <c r="AG2054" s="16"/>
      <c r="AH2054" s="16"/>
      <c r="AI2054" s="16"/>
    </row>
    <row r="2055" spans="1:35" x14ac:dyDescent="0.25">
      <c r="A2055" s="9" t="s">
        <v>4139</v>
      </c>
      <c r="B2055" s="2" t="s">
        <v>4140</v>
      </c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</row>
    <row r="2056" spans="1:35" x14ac:dyDescent="0.25">
      <c r="A2056" s="14" t="s">
        <v>4141</v>
      </c>
      <c r="B2056" s="15" t="s">
        <v>4142</v>
      </c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16"/>
      <c r="AF2056" s="16"/>
      <c r="AG2056" s="16"/>
      <c r="AH2056" s="16"/>
      <c r="AI2056" s="16"/>
    </row>
    <row r="2057" spans="1:35" x14ac:dyDescent="0.25">
      <c r="A2057" s="9" t="s">
        <v>4143</v>
      </c>
      <c r="B2057" s="2" t="s">
        <v>4144</v>
      </c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</row>
    <row r="2058" spans="1:35" x14ac:dyDescent="0.25">
      <c r="A2058" s="14" t="s">
        <v>4145</v>
      </c>
      <c r="B2058" s="15" t="s">
        <v>4146</v>
      </c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16"/>
      <c r="AG2058" s="16"/>
      <c r="AH2058" s="16"/>
      <c r="AI2058" s="16"/>
    </row>
    <row r="2059" spans="1:35" x14ac:dyDescent="0.25">
      <c r="A2059" s="9" t="s">
        <v>4147</v>
      </c>
      <c r="B2059" s="2" t="s">
        <v>4148</v>
      </c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</row>
    <row r="2060" spans="1:35" x14ac:dyDescent="0.25">
      <c r="A2060" s="14" t="s">
        <v>4149</v>
      </c>
      <c r="B2060" s="15" t="s">
        <v>4150</v>
      </c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6"/>
      <c r="AI2060" s="16"/>
    </row>
    <row r="2061" spans="1:35" x14ac:dyDescent="0.25">
      <c r="A2061" s="9" t="s">
        <v>4151</v>
      </c>
      <c r="B2061" s="2" t="s">
        <v>4152</v>
      </c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</row>
    <row r="2062" spans="1:35" x14ac:dyDescent="0.25">
      <c r="A2062" s="14" t="s">
        <v>4153</v>
      </c>
      <c r="B2062" s="15" t="s">
        <v>4154</v>
      </c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/>
      <c r="AC2062" s="16"/>
      <c r="AD2062" s="16"/>
      <c r="AE2062" s="16"/>
      <c r="AF2062" s="16"/>
      <c r="AG2062" s="16"/>
      <c r="AH2062" s="16"/>
      <c r="AI2062" s="16"/>
    </row>
    <row r="2063" spans="1:35" x14ac:dyDescent="0.25">
      <c r="A2063" s="9" t="s">
        <v>4155</v>
      </c>
      <c r="B2063" s="2" t="s">
        <v>4156</v>
      </c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</row>
    <row r="2064" spans="1:35" x14ac:dyDescent="0.25">
      <c r="A2064" s="14" t="s">
        <v>4157</v>
      </c>
      <c r="B2064" s="15" t="s">
        <v>4158</v>
      </c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6"/>
      <c r="AD2064" s="16"/>
      <c r="AE2064" s="16"/>
      <c r="AF2064" s="16"/>
      <c r="AG2064" s="16"/>
      <c r="AH2064" s="16"/>
      <c r="AI2064" s="16"/>
    </row>
    <row r="2065" spans="1:35" x14ac:dyDescent="0.25">
      <c r="A2065" s="9" t="s">
        <v>4159</v>
      </c>
      <c r="B2065" s="2" t="s">
        <v>4160</v>
      </c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</row>
    <row r="2066" spans="1:35" x14ac:dyDescent="0.25">
      <c r="A2066" s="14" t="s">
        <v>4161</v>
      </c>
      <c r="B2066" s="15" t="s">
        <v>4162</v>
      </c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6"/>
      <c r="AG2066" s="16"/>
      <c r="AH2066" s="16"/>
      <c r="AI2066" s="16"/>
    </row>
    <row r="2067" spans="1:35" x14ac:dyDescent="0.25">
      <c r="A2067" s="9" t="s">
        <v>4163</v>
      </c>
      <c r="B2067" s="2" t="s">
        <v>4164</v>
      </c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</row>
    <row r="2068" spans="1:35" x14ac:dyDescent="0.25">
      <c r="A2068" s="14" t="s">
        <v>4165</v>
      </c>
      <c r="B2068" s="15" t="s">
        <v>4166</v>
      </c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6"/>
      <c r="AD2068" s="16"/>
      <c r="AE2068" s="16"/>
      <c r="AF2068" s="16"/>
      <c r="AG2068" s="16"/>
      <c r="AH2068" s="16"/>
      <c r="AI2068" s="16"/>
    </row>
    <row r="2069" spans="1:35" x14ac:dyDescent="0.25">
      <c r="A2069" s="9" t="s">
        <v>4167</v>
      </c>
      <c r="B2069" s="2" t="s">
        <v>4168</v>
      </c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</row>
    <row r="2070" spans="1:35" x14ac:dyDescent="0.25">
      <c r="A2070" s="14" t="s">
        <v>4169</v>
      </c>
      <c r="B2070" s="15" t="s">
        <v>4170</v>
      </c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16"/>
      <c r="AG2070" s="16"/>
      <c r="AH2070" s="16"/>
      <c r="AI2070" s="16"/>
    </row>
    <row r="2071" spans="1:35" x14ac:dyDescent="0.25">
      <c r="A2071" s="9" t="s">
        <v>4171</v>
      </c>
      <c r="B2071" s="2" t="s">
        <v>4172</v>
      </c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</row>
    <row r="2072" spans="1:35" x14ac:dyDescent="0.25">
      <c r="A2072" s="14" t="s">
        <v>4173</v>
      </c>
      <c r="B2072" s="15" t="s">
        <v>4174</v>
      </c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6"/>
      <c r="AG2072" s="16"/>
      <c r="AH2072" s="16"/>
      <c r="AI2072" s="16"/>
    </row>
    <row r="2073" spans="1:35" x14ac:dyDescent="0.25">
      <c r="A2073" s="9" t="s">
        <v>4175</v>
      </c>
      <c r="B2073" s="2" t="s">
        <v>4176</v>
      </c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</row>
    <row r="2074" spans="1:35" x14ac:dyDescent="0.25">
      <c r="A2074" s="14" t="s">
        <v>4177</v>
      </c>
      <c r="B2074" s="15" t="s">
        <v>4178</v>
      </c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6"/>
      <c r="AD2074" s="16"/>
      <c r="AE2074" s="16"/>
      <c r="AF2074" s="16"/>
      <c r="AG2074" s="16"/>
      <c r="AH2074" s="16"/>
      <c r="AI2074" s="16"/>
    </row>
    <row r="2075" spans="1:35" x14ac:dyDescent="0.25">
      <c r="A2075" s="9" t="s">
        <v>4179</v>
      </c>
      <c r="B2075" s="2" t="s">
        <v>4180</v>
      </c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</row>
    <row r="2076" spans="1:35" x14ac:dyDescent="0.25">
      <c r="A2076" s="14" t="s">
        <v>4181</v>
      </c>
      <c r="B2076" s="15" t="s">
        <v>4182</v>
      </c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16"/>
      <c r="AG2076" s="16"/>
      <c r="AH2076" s="16"/>
      <c r="AI2076" s="16"/>
    </row>
    <row r="2077" spans="1:35" x14ac:dyDescent="0.25">
      <c r="A2077" s="9" t="s">
        <v>4183</v>
      </c>
      <c r="B2077" s="2" t="s">
        <v>4184</v>
      </c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</row>
    <row r="2078" spans="1:35" x14ac:dyDescent="0.25">
      <c r="A2078" s="14" t="s">
        <v>4185</v>
      </c>
      <c r="B2078" s="15" t="s">
        <v>4186</v>
      </c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6"/>
      <c r="AI2078" s="16"/>
    </row>
    <row r="2079" spans="1:35" x14ac:dyDescent="0.25">
      <c r="A2079" s="9" t="s">
        <v>4187</v>
      </c>
      <c r="B2079" s="2" t="s">
        <v>4188</v>
      </c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</row>
    <row r="2080" spans="1:35" x14ac:dyDescent="0.25">
      <c r="A2080" s="14" t="s">
        <v>4189</v>
      </c>
      <c r="B2080" s="15" t="s">
        <v>4190</v>
      </c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6"/>
      <c r="AI2080" s="16"/>
    </row>
    <row r="2081" spans="1:35" x14ac:dyDescent="0.25">
      <c r="A2081" s="9" t="s">
        <v>4191</v>
      </c>
      <c r="B2081" s="2" t="s">
        <v>4192</v>
      </c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</row>
    <row r="2082" spans="1:35" x14ac:dyDescent="0.25">
      <c r="A2082" s="14" t="s">
        <v>4193</v>
      </c>
      <c r="B2082" s="15" t="s">
        <v>4194</v>
      </c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16"/>
      <c r="AG2082" s="16"/>
      <c r="AH2082" s="16"/>
      <c r="AI2082" s="16"/>
    </row>
    <row r="2083" spans="1:35" x14ac:dyDescent="0.25">
      <c r="A2083" s="9" t="s">
        <v>4195</v>
      </c>
      <c r="B2083" s="2" t="s">
        <v>4196</v>
      </c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</row>
    <row r="2084" spans="1:35" x14ac:dyDescent="0.25">
      <c r="A2084" s="14" t="s">
        <v>4197</v>
      </c>
      <c r="B2084" s="15" t="s">
        <v>4198</v>
      </c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6"/>
      <c r="AI2084" s="16"/>
    </row>
    <row r="2085" spans="1:35" x14ac:dyDescent="0.25">
      <c r="A2085" s="9" t="s">
        <v>4199</v>
      </c>
      <c r="B2085" s="2" t="s">
        <v>4200</v>
      </c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</row>
    <row r="2086" spans="1:35" x14ac:dyDescent="0.25">
      <c r="A2086" s="14" t="s">
        <v>4201</v>
      </c>
      <c r="B2086" s="15" t="s">
        <v>4202</v>
      </c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6"/>
      <c r="AG2086" s="16"/>
      <c r="AH2086" s="16"/>
      <c r="AI2086" s="16"/>
    </row>
    <row r="2087" spans="1:35" x14ac:dyDescent="0.25">
      <c r="A2087" s="9" t="s">
        <v>4203</v>
      </c>
      <c r="B2087" s="2" t="s">
        <v>4204</v>
      </c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</row>
    <row r="2088" spans="1:35" x14ac:dyDescent="0.25">
      <c r="A2088" s="14" t="s">
        <v>4205</v>
      </c>
      <c r="B2088" s="15" t="s">
        <v>4206</v>
      </c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16"/>
      <c r="AG2088" s="16"/>
      <c r="AH2088" s="16"/>
      <c r="AI2088" s="16"/>
    </row>
    <row r="2089" spans="1:35" x14ac:dyDescent="0.25">
      <c r="A2089" s="9" t="s">
        <v>4207</v>
      </c>
      <c r="B2089" s="2" t="s">
        <v>4208</v>
      </c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 t="s">
        <v>38</v>
      </c>
      <c r="AC2089" s="10"/>
      <c r="AD2089" s="10"/>
      <c r="AE2089" s="10"/>
      <c r="AF2089" s="10"/>
      <c r="AG2089" s="10"/>
      <c r="AH2089" s="10"/>
      <c r="AI2089" s="10"/>
    </row>
    <row r="2090" spans="1:35" x14ac:dyDescent="0.25">
      <c r="A2090" s="14" t="s">
        <v>4209</v>
      </c>
      <c r="B2090" s="15" t="s">
        <v>4210</v>
      </c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6"/>
      <c r="AI2090" s="16"/>
    </row>
    <row r="2091" spans="1:35" x14ac:dyDescent="0.25">
      <c r="A2091" s="9" t="s">
        <v>4211</v>
      </c>
      <c r="B2091" s="2" t="s">
        <v>4212</v>
      </c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</row>
    <row r="2092" spans="1:35" x14ac:dyDescent="0.25">
      <c r="A2092" s="14" t="s">
        <v>4213</v>
      </c>
      <c r="B2092" s="15" t="s">
        <v>4214</v>
      </c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6"/>
      <c r="AI2092" s="16"/>
    </row>
    <row r="2093" spans="1:35" x14ac:dyDescent="0.25">
      <c r="A2093" s="9" t="s">
        <v>4215</v>
      </c>
      <c r="B2093" s="2" t="s">
        <v>4216</v>
      </c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</row>
    <row r="2094" spans="1:35" x14ac:dyDescent="0.25">
      <c r="A2094" s="14" t="s">
        <v>4217</v>
      </c>
      <c r="B2094" s="15" t="s">
        <v>4218</v>
      </c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6"/>
      <c r="AG2094" s="16"/>
      <c r="AH2094" s="16"/>
      <c r="AI2094" s="16"/>
    </row>
    <row r="2095" spans="1:35" x14ac:dyDescent="0.25">
      <c r="A2095" s="9" t="s">
        <v>4219</v>
      </c>
      <c r="B2095" s="2" t="s">
        <v>4220</v>
      </c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</row>
    <row r="2096" spans="1:35" x14ac:dyDescent="0.25">
      <c r="A2096" s="14" t="s">
        <v>4221</v>
      </c>
      <c r="B2096" s="15" t="s">
        <v>4222</v>
      </c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6"/>
      <c r="AG2096" s="16"/>
      <c r="AH2096" s="16"/>
      <c r="AI2096" s="16"/>
    </row>
    <row r="2097" spans="1:35" x14ac:dyDescent="0.25">
      <c r="A2097" s="9" t="s">
        <v>4223</v>
      </c>
      <c r="B2097" s="2" t="s">
        <v>4224</v>
      </c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</row>
    <row r="2098" spans="1:35" x14ac:dyDescent="0.25">
      <c r="A2098" s="14" t="s">
        <v>4225</v>
      </c>
      <c r="B2098" s="15" t="s">
        <v>4226</v>
      </c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6"/>
      <c r="AE2098" s="16"/>
      <c r="AF2098" s="16"/>
      <c r="AG2098" s="16"/>
      <c r="AH2098" s="16"/>
      <c r="AI2098" s="16"/>
    </row>
    <row r="2099" spans="1:35" x14ac:dyDescent="0.25">
      <c r="A2099" s="9" t="s">
        <v>4227</v>
      </c>
      <c r="B2099" s="2" t="s">
        <v>4228</v>
      </c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</row>
    <row r="2100" spans="1:35" x14ac:dyDescent="0.25">
      <c r="A2100" s="14" t="s">
        <v>4229</v>
      </c>
      <c r="B2100" s="15" t="s">
        <v>4230</v>
      </c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6"/>
      <c r="AD2100" s="16"/>
      <c r="AE2100" s="16"/>
      <c r="AF2100" s="16"/>
      <c r="AG2100" s="16"/>
      <c r="AH2100" s="16"/>
      <c r="AI2100" s="16"/>
    </row>
    <row r="2101" spans="1:35" x14ac:dyDescent="0.25">
      <c r="A2101" s="9" t="s">
        <v>4231</v>
      </c>
      <c r="B2101" s="2" t="s">
        <v>4232</v>
      </c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</row>
    <row r="2102" spans="1:35" x14ac:dyDescent="0.25">
      <c r="A2102" s="14" t="s">
        <v>4233</v>
      </c>
      <c r="B2102" s="15" t="s">
        <v>4234</v>
      </c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/>
      <c r="AH2102" s="16"/>
      <c r="AI2102" s="16"/>
    </row>
    <row r="2103" spans="1:35" x14ac:dyDescent="0.25">
      <c r="A2103" s="9" t="s">
        <v>4235</v>
      </c>
      <c r="B2103" s="2" t="s">
        <v>4236</v>
      </c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</row>
    <row r="2104" spans="1:35" x14ac:dyDescent="0.25">
      <c r="A2104" s="14" t="s">
        <v>4237</v>
      </c>
      <c r="B2104" s="15" t="s">
        <v>4238</v>
      </c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6"/>
      <c r="AD2104" s="16"/>
      <c r="AE2104" s="16"/>
      <c r="AF2104" s="16"/>
      <c r="AG2104" s="16"/>
      <c r="AH2104" s="16"/>
      <c r="AI2104" s="16"/>
    </row>
    <row r="2105" spans="1:35" x14ac:dyDescent="0.25">
      <c r="A2105" s="9" t="s">
        <v>4239</v>
      </c>
      <c r="B2105" s="2" t="s">
        <v>4240</v>
      </c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</row>
    <row r="2106" spans="1:35" x14ac:dyDescent="0.25">
      <c r="A2106" s="14" t="s">
        <v>4241</v>
      </c>
      <c r="B2106" s="15" t="s">
        <v>4242</v>
      </c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16"/>
      <c r="AG2106" s="16"/>
      <c r="AH2106" s="16"/>
      <c r="AI2106" s="16"/>
    </row>
    <row r="2107" spans="1:35" x14ac:dyDescent="0.25">
      <c r="A2107" s="9" t="s">
        <v>4243</v>
      </c>
      <c r="B2107" s="2" t="s">
        <v>4244</v>
      </c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</row>
    <row r="2108" spans="1:35" x14ac:dyDescent="0.25">
      <c r="A2108" s="14" t="s">
        <v>4245</v>
      </c>
      <c r="B2108" s="15" t="s">
        <v>4246</v>
      </c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6"/>
      <c r="AG2108" s="16"/>
      <c r="AH2108" s="16"/>
      <c r="AI2108" s="16"/>
    </row>
    <row r="2109" spans="1:35" x14ac:dyDescent="0.25">
      <c r="A2109" s="9" t="s">
        <v>4247</v>
      </c>
      <c r="B2109" s="2" t="s">
        <v>4248</v>
      </c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</row>
    <row r="2110" spans="1:35" x14ac:dyDescent="0.25">
      <c r="A2110" s="14" t="s">
        <v>4249</v>
      </c>
      <c r="B2110" s="15" t="s">
        <v>4250</v>
      </c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F2110" s="16"/>
      <c r="AG2110" s="16"/>
      <c r="AH2110" s="16"/>
      <c r="AI2110" s="16"/>
    </row>
    <row r="2111" spans="1:35" x14ac:dyDescent="0.25">
      <c r="A2111" s="9" t="s">
        <v>4251</v>
      </c>
      <c r="B2111" s="2" t="s">
        <v>4252</v>
      </c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</row>
    <row r="2112" spans="1:35" x14ac:dyDescent="0.25">
      <c r="A2112" s="14" t="s">
        <v>4253</v>
      </c>
      <c r="B2112" s="15" t="s">
        <v>4254</v>
      </c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16"/>
      <c r="AG2112" s="16"/>
      <c r="AH2112" s="16"/>
      <c r="AI2112" s="16"/>
    </row>
    <row r="2113" spans="1:35" x14ac:dyDescent="0.25">
      <c r="A2113" s="9" t="s">
        <v>4255</v>
      </c>
      <c r="B2113" s="2" t="s">
        <v>4256</v>
      </c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</row>
    <row r="2114" spans="1:35" x14ac:dyDescent="0.25">
      <c r="A2114" s="14" t="s">
        <v>4257</v>
      </c>
      <c r="B2114" s="15" t="s">
        <v>4258</v>
      </c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6"/>
      <c r="AI2114" s="16"/>
    </row>
    <row r="2115" spans="1:35" x14ac:dyDescent="0.25">
      <c r="A2115" s="9" t="s">
        <v>4259</v>
      </c>
      <c r="B2115" s="2" t="s">
        <v>4260</v>
      </c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</row>
    <row r="2116" spans="1:35" x14ac:dyDescent="0.25">
      <c r="A2116" s="14" t="s">
        <v>4261</v>
      </c>
      <c r="B2116" s="15" t="s">
        <v>4262</v>
      </c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6"/>
      <c r="AG2116" s="16"/>
      <c r="AH2116" s="16"/>
      <c r="AI2116" s="16"/>
    </row>
    <row r="2117" spans="1:35" x14ac:dyDescent="0.25">
      <c r="A2117" s="9" t="s">
        <v>4263</v>
      </c>
      <c r="B2117" s="2" t="s">
        <v>4264</v>
      </c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</row>
    <row r="2118" spans="1:35" x14ac:dyDescent="0.25">
      <c r="A2118" s="14" t="s">
        <v>4265</v>
      </c>
      <c r="B2118" s="15" t="s">
        <v>4266</v>
      </c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F2118" s="16"/>
      <c r="AG2118" s="16"/>
      <c r="AH2118" s="16"/>
      <c r="AI2118" s="16"/>
    </row>
    <row r="2119" spans="1:35" x14ac:dyDescent="0.25">
      <c r="A2119" s="9" t="s">
        <v>4267</v>
      </c>
      <c r="B2119" s="2" t="s">
        <v>4268</v>
      </c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</row>
    <row r="2120" spans="1:35" x14ac:dyDescent="0.25">
      <c r="A2120" s="14" t="s">
        <v>4269</v>
      </c>
      <c r="B2120" s="15" t="s">
        <v>4270</v>
      </c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  <c r="AH2120" s="16"/>
      <c r="AI2120" s="16"/>
    </row>
    <row r="2121" spans="1:35" x14ac:dyDescent="0.25">
      <c r="A2121" s="9" t="s">
        <v>4271</v>
      </c>
      <c r="B2121" s="2" t="s">
        <v>4272</v>
      </c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</row>
    <row r="2122" spans="1:35" x14ac:dyDescent="0.25">
      <c r="A2122" s="14" t="s">
        <v>4273</v>
      </c>
      <c r="B2122" s="15" t="s">
        <v>4274</v>
      </c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16"/>
      <c r="AG2122" s="16"/>
      <c r="AH2122" s="16"/>
      <c r="AI2122" s="16"/>
    </row>
    <row r="2123" spans="1:35" x14ac:dyDescent="0.25">
      <c r="A2123" s="9" t="s">
        <v>4275</v>
      </c>
      <c r="B2123" s="2" t="s">
        <v>4276</v>
      </c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</row>
    <row r="2124" spans="1:35" x14ac:dyDescent="0.25">
      <c r="A2124" s="14" t="s">
        <v>4277</v>
      </c>
      <c r="B2124" s="15" t="s">
        <v>4278</v>
      </c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16"/>
      <c r="AF2124" s="16"/>
      <c r="AG2124" s="16"/>
      <c r="AH2124" s="16"/>
      <c r="AI2124" s="16"/>
    </row>
    <row r="2125" spans="1:35" x14ac:dyDescent="0.25">
      <c r="A2125" s="9" t="s">
        <v>4279</v>
      </c>
      <c r="B2125" s="2" t="s">
        <v>4280</v>
      </c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</row>
    <row r="2126" spans="1:35" x14ac:dyDescent="0.25">
      <c r="A2126" s="14" t="s">
        <v>4281</v>
      </c>
      <c r="B2126" s="15" t="s">
        <v>4282</v>
      </c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6"/>
      <c r="AD2126" s="16"/>
      <c r="AE2126" s="16"/>
      <c r="AF2126" s="16"/>
      <c r="AG2126" s="16"/>
      <c r="AH2126" s="16"/>
      <c r="AI2126" s="16"/>
    </row>
    <row r="2127" spans="1:35" x14ac:dyDescent="0.25">
      <c r="A2127" s="9" t="s">
        <v>4283</v>
      </c>
      <c r="B2127" s="2" t="s">
        <v>4284</v>
      </c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</row>
    <row r="2128" spans="1:35" x14ac:dyDescent="0.25">
      <c r="A2128" s="14" t="s">
        <v>4285</v>
      </c>
      <c r="B2128" s="15" t="s">
        <v>4286</v>
      </c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16"/>
      <c r="AF2128" s="16"/>
      <c r="AG2128" s="16"/>
      <c r="AH2128" s="16"/>
      <c r="AI2128" s="16"/>
    </row>
    <row r="2129" spans="1:35" x14ac:dyDescent="0.25">
      <c r="A2129" s="9" t="s">
        <v>4287</v>
      </c>
      <c r="B2129" s="2" t="s">
        <v>4288</v>
      </c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</row>
    <row r="2130" spans="1:35" x14ac:dyDescent="0.25">
      <c r="A2130" s="14" t="s">
        <v>4289</v>
      </c>
      <c r="B2130" s="15" t="s">
        <v>4290</v>
      </c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6"/>
      <c r="AE2130" s="16"/>
      <c r="AF2130" s="16"/>
      <c r="AG2130" s="16"/>
      <c r="AH2130" s="16"/>
      <c r="AI2130" s="16"/>
    </row>
    <row r="2131" spans="1:35" x14ac:dyDescent="0.25">
      <c r="A2131" s="9" t="s">
        <v>4291</v>
      </c>
      <c r="B2131" s="2" t="s">
        <v>4292</v>
      </c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</row>
    <row r="2132" spans="1:35" x14ac:dyDescent="0.25">
      <c r="A2132" s="14" t="s">
        <v>4293</v>
      </c>
      <c r="B2132" s="15" t="s">
        <v>4294</v>
      </c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6"/>
      <c r="AF2132" s="16"/>
      <c r="AG2132" s="16"/>
      <c r="AH2132" s="16"/>
      <c r="AI2132" s="16"/>
    </row>
    <row r="2133" spans="1:35" x14ac:dyDescent="0.25">
      <c r="A2133" s="9" t="s">
        <v>4295</v>
      </c>
      <c r="B2133" s="2" t="s">
        <v>4296</v>
      </c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</row>
    <row r="2134" spans="1:35" x14ac:dyDescent="0.25">
      <c r="A2134" s="14" t="s">
        <v>4297</v>
      </c>
      <c r="B2134" s="15" t="s">
        <v>4298</v>
      </c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6"/>
      <c r="AE2134" s="16"/>
      <c r="AF2134" s="16"/>
      <c r="AG2134" s="16"/>
      <c r="AH2134" s="16"/>
      <c r="AI2134" s="16"/>
    </row>
    <row r="2135" spans="1:35" x14ac:dyDescent="0.25">
      <c r="A2135" s="9" t="s">
        <v>4299</v>
      </c>
      <c r="B2135" s="2" t="s">
        <v>4300</v>
      </c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</row>
    <row r="2136" spans="1:35" x14ac:dyDescent="0.25">
      <c r="A2136" s="14" t="s">
        <v>4301</v>
      </c>
      <c r="B2136" s="15" t="s">
        <v>4302</v>
      </c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  <c r="AD2136" s="16"/>
      <c r="AE2136" s="16"/>
      <c r="AF2136" s="16"/>
      <c r="AG2136" s="16"/>
      <c r="AH2136" s="16"/>
      <c r="AI2136" s="16"/>
    </row>
    <row r="2137" spans="1:35" x14ac:dyDescent="0.25">
      <c r="A2137" s="9" t="s">
        <v>4303</v>
      </c>
      <c r="B2137" s="2" t="s">
        <v>4304</v>
      </c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</row>
    <row r="2138" spans="1:35" x14ac:dyDescent="0.25">
      <c r="A2138" s="14" t="s">
        <v>4305</v>
      </c>
      <c r="B2138" s="15" t="s">
        <v>4306</v>
      </c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  <c r="AH2138" s="16"/>
      <c r="AI2138" s="16"/>
    </row>
    <row r="2139" spans="1:35" x14ac:dyDescent="0.25">
      <c r="A2139" s="9" t="s">
        <v>4307</v>
      </c>
      <c r="B2139" s="2" t="s">
        <v>4308</v>
      </c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</row>
    <row r="2140" spans="1:35" x14ac:dyDescent="0.25">
      <c r="A2140" s="14" t="s">
        <v>4309</v>
      </c>
      <c r="B2140" s="15" t="s">
        <v>4310</v>
      </c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6"/>
      <c r="AG2140" s="16"/>
      <c r="AH2140" s="16"/>
      <c r="AI2140" s="16"/>
    </row>
    <row r="2141" spans="1:35" x14ac:dyDescent="0.25">
      <c r="A2141" s="9" t="s">
        <v>4311</v>
      </c>
      <c r="B2141" s="2" t="s">
        <v>4312</v>
      </c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</row>
    <row r="2142" spans="1:35" x14ac:dyDescent="0.25">
      <c r="A2142" s="14" t="s">
        <v>4313</v>
      </c>
      <c r="B2142" s="15" t="s">
        <v>4314</v>
      </c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6"/>
      <c r="AF2142" s="16"/>
      <c r="AG2142" s="16"/>
      <c r="AH2142" s="16"/>
      <c r="AI2142" s="16"/>
    </row>
    <row r="2143" spans="1:35" x14ac:dyDescent="0.25">
      <c r="A2143" s="9" t="s">
        <v>4315</v>
      </c>
      <c r="B2143" s="2" t="s">
        <v>4316</v>
      </c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</row>
    <row r="2144" spans="1:35" x14ac:dyDescent="0.25">
      <c r="A2144" s="14" t="s">
        <v>4317</v>
      </c>
      <c r="B2144" s="15" t="s">
        <v>4318</v>
      </c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6"/>
      <c r="AI2144" s="16"/>
    </row>
    <row r="2145" spans="1:35" x14ac:dyDescent="0.25">
      <c r="A2145" s="9" t="s">
        <v>4319</v>
      </c>
      <c r="B2145" s="2" t="s">
        <v>4320</v>
      </c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</row>
    <row r="2146" spans="1:35" x14ac:dyDescent="0.25">
      <c r="A2146" s="14" t="s">
        <v>4321</v>
      </c>
      <c r="B2146" s="15" t="s">
        <v>4322</v>
      </c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16"/>
      <c r="AG2146" s="16"/>
      <c r="AH2146" s="16"/>
      <c r="AI2146" s="16"/>
    </row>
    <row r="2147" spans="1:35" x14ac:dyDescent="0.25">
      <c r="A2147" s="9" t="s">
        <v>4323</v>
      </c>
      <c r="B2147" s="2" t="s">
        <v>4324</v>
      </c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</row>
    <row r="2148" spans="1:35" x14ac:dyDescent="0.25">
      <c r="A2148" s="14" t="s">
        <v>4325</v>
      </c>
      <c r="B2148" s="15" t="s">
        <v>4326</v>
      </c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  <c r="AH2148" s="16"/>
      <c r="AI2148" s="16"/>
    </row>
    <row r="2149" spans="1:35" x14ac:dyDescent="0.25">
      <c r="A2149" s="9" t="s">
        <v>4327</v>
      </c>
      <c r="B2149" s="2" t="s">
        <v>4328</v>
      </c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</row>
    <row r="2150" spans="1:35" x14ac:dyDescent="0.25">
      <c r="A2150" s="14" t="s">
        <v>4329</v>
      </c>
      <c r="B2150" s="15" t="s">
        <v>4330</v>
      </c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6"/>
      <c r="AG2150" s="16"/>
      <c r="AH2150" s="16"/>
      <c r="AI2150" s="16"/>
    </row>
    <row r="2151" spans="1:35" x14ac:dyDescent="0.25">
      <c r="A2151" s="9" t="s">
        <v>4331</v>
      </c>
      <c r="B2151" s="2" t="s">
        <v>4332</v>
      </c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</row>
    <row r="2152" spans="1:35" x14ac:dyDescent="0.25">
      <c r="A2152" s="14" t="s">
        <v>4333</v>
      </c>
      <c r="B2152" s="15" t="s">
        <v>4334</v>
      </c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6"/>
      <c r="AG2152" s="16"/>
      <c r="AH2152" s="16"/>
      <c r="AI2152" s="16"/>
    </row>
    <row r="2153" spans="1:35" x14ac:dyDescent="0.25">
      <c r="A2153" s="9" t="s">
        <v>4335</v>
      </c>
      <c r="B2153" s="2" t="s">
        <v>4336</v>
      </c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</row>
    <row r="2154" spans="1:35" x14ac:dyDescent="0.25">
      <c r="A2154" s="14" t="s">
        <v>4337</v>
      </c>
      <c r="B2154" s="15" t="s">
        <v>4338</v>
      </c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6"/>
      <c r="AG2154" s="16"/>
      <c r="AH2154" s="16"/>
      <c r="AI2154" s="16"/>
    </row>
    <row r="2155" spans="1:35" x14ac:dyDescent="0.25">
      <c r="A2155" s="9" t="s">
        <v>4339</v>
      </c>
      <c r="B2155" s="2" t="s">
        <v>4340</v>
      </c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</row>
    <row r="2156" spans="1:35" x14ac:dyDescent="0.25">
      <c r="A2156" s="14" t="s">
        <v>4341</v>
      </c>
      <c r="B2156" s="15" t="s">
        <v>4342</v>
      </c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6"/>
      <c r="AE2156" s="16"/>
      <c r="AF2156" s="16"/>
      <c r="AG2156" s="16"/>
      <c r="AH2156" s="16"/>
      <c r="AI2156" s="16"/>
    </row>
    <row r="2157" spans="1:35" x14ac:dyDescent="0.25">
      <c r="A2157" s="9" t="s">
        <v>4343</v>
      </c>
      <c r="B2157" s="2" t="s">
        <v>4344</v>
      </c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</row>
    <row r="2158" spans="1:35" x14ac:dyDescent="0.25">
      <c r="A2158" s="14" t="s">
        <v>4345</v>
      </c>
      <c r="B2158" s="15" t="s">
        <v>4346</v>
      </c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16"/>
      <c r="AG2158" s="16"/>
      <c r="AH2158" s="16"/>
      <c r="AI2158" s="16"/>
    </row>
    <row r="2159" spans="1:35" x14ac:dyDescent="0.25">
      <c r="A2159" s="9" t="s">
        <v>4347</v>
      </c>
      <c r="B2159" s="2" t="s">
        <v>4348</v>
      </c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</row>
    <row r="2160" spans="1:35" x14ac:dyDescent="0.25">
      <c r="A2160" s="14" t="s">
        <v>4349</v>
      </c>
      <c r="B2160" s="15" t="s">
        <v>4350</v>
      </c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6"/>
      <c r="AE2160" s="16"/>
      <c r="AF2160" s="16"/>
      <c r="AG2160" s="16"/>
      <c r="AH2160" s="16"/>
      <c r="AI2160" s="16"/>
    </row>
    <row r="2161" spans="1:35" x14ac:dyDescent="0.25">
      <c r="A2161" s="9" t="s">
        <v>4351</v>
      </c>
      <c r="B2161" s="2" t="s">
        <v>4352</v>
      </c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</row>
    <row r="2162" spans="1:35" x14ac:dyDescent="0.25">
      <c r="A2162" s="14" t="s">
        <v>4353</v>
      </c>
      <c r="B2162" s="15" t="s">
        <v>4354</v>
      </c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16"/>
      <c r="AG2162" s="16"/>
      <c r="AH2162" s="16"/>
      <c r="AI2162" s="16"/>
    </row>
    <row r="2163" spans="1:35" x14ac:dyDescent="0.25">
      <c r="A2163" s="9" t="s">
        <v>4355</v>
      </c>
      <c r="B2163" s="2" t="s">
        <v>4356</v>
      </c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</row>
    <row r="2164" spans="1:35" x14ac:dyDescent="0.25">
      <c r="A2164" s="14" t="s">
        <v>4357</v>
      </c>
      <c r="B2164" s="15" t="s">
        <v>4358</v>
      </c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6"/>
      <c r="AG2164" s="16"/>
      <c r="AH2164" s="16"/>
      <c r="AI2164" s="16"/>
    </row>
    <row r="2165" spans="1:35" x14ac:dyDescent="0.25">
      <c r="A2165" s="9" t="s">
        <v>4359</v>
      </c>
      <c r="B2165" s="2" t="s">
        <v>4360</v>
      </c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</row>
    <row r="2166" spans="1:35" x14ac:dyDescent="0.25">
      <c r="A2166" s="14" t="s">
        <v>4361</v>
      </c>
      <c r="B2166" s="15" t="s">
        <v>4362</v>
      </c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6"/>
      <c r="AG2166" s="16"/>
      <c r="AH2166" s="16"/>
      <c r="AI2166" s="16"/>
    </row>
    <row r="2167" spans="1:35" x14ac:dyDescent="0.25">
      <c r="A2167" s="9" t="s">
        <v>4363</v>
      </c>
      <c r="B2167" s="2" t="s">
        <v>4364</v>
      </c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</row>
    <row r="2168" spans="1:35" x14ac:dyDescent="0.25">
      <c r="A2168" s="14" t="s">
        <v>4365</v>
      </c>
      <c r="B2168" s="15" t="s">
        <v>4366</v>
      </c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  <c r="AH2168" s="16"/>
      <c r="AI2168" s="16"/>
    </row>
    <row r="2169" spans="1:35" x14ac:dyDescent="0.25">
      <c r="A2169" s="9" t="s">
        <v>4367</v>
      </c>
      <c r="B2169" s="2" t="s">
        <v>4368</v>
      </c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</row>
    <row r="2170" spans="1:35" x14ac:dyDescent="0.25">
      <c r="A2170" s="14" t="s">
        <v>4369</v>
      </c>
      <c r="B2170" s="15" t="s">
        <v>4370</v>
      </c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16"/>
      <c r="AG2170" s="16"/>
      <c r="AH2170" s="16"/>
      <c r="AI2170" s="16"/>
    </row>
    <row r="2171" spans="1:35" x14ac:dyDescent="0.25">
      <c r="A2171" s="9" t="s">
        <v>4371</v>
      </c>
      <c r="B2171" s="2" t="s">
        <v>4372</v>
      </c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</row>
    <row r="2172" spans="1:35" x14ac:dyDescent="0.25">
      <c r="A2172" s="14" t="s">
        <v>4373</v>
      </c>
      <c r="B2172" s="15" t="s">
        <v>4374</v>
      </c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16"/>
      <c r="AG2172" s="16"/>
      <c r="AH2172" s="16"/>
      <c r="AI2172" s="16"/>
    </row>
    <row r="2173" spans="1:35" x14ac:dyDescent="0.25">
      <c r="A2173" s="9" t="s">
        <v>4375</v>
      </c>
      <c r="B2173" s="2" t="s">
        <v>4376</v>
      </c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</row>
    <row r="2174" spans="1:35" x14ac:dyDescent="0.25">
      <c r="A2174" s="14" t="s">
        <v>4377</v>
      </c>
      <c r="B2174" s="15" t="s">
        <v>4378</v>
      </c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16"/>
      <c r="AG2174" s="16"/>
      <c r="AH2174" s="16"/>
      <c r="AI2174" s="16"/>
    </row>
    <row r="2175" spans="1:35" x14ac:dyDescent="0.25">
      <c r="A2175" s="9" t="s">
        <v>4379</v>
      </c>
      <c r="B2175" s="2" t="s">
        <v>4380</v>
      </c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</row>
    <row r="2176" spans="1:35" x14ac:dyDescent="0.25">
      <c r="A2176" s="14" t="s">
        <v>4381</v>
      </c>
      <c r="B2176" s="15" t="s">
        <v>4382</v>
      </c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6"/>
      <c r="AI2176" s="16"/>
    </row>
    <row r="2177" spans="1:35" x14ac:dyDescent="0.25">
      <c r="A2177" s="9" t="s">
        <v>4383</v>
      </c>
      <c r="B2177" s="2" t="s">
        <v>4384</v>
      </c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</row>
    <row r="2178" spans="1:35" x14ac:dyDescent="0.25">
      <c r="A2178" s="14" t="s">
        <v>4385</v>
      </c>
      <c r="B2178" s="15" t="s">
        <v>4386</v>
      </c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6"/>
      <c r="AD2178" s="16"/>
      <c r="AE2178" s="16"/>
      <c r="AF2178" s="16"/>
      <c r="AG2178" s="16"/>
      <c r="AH2178" s="16"/>
      <c r="AI2178" s="16"/>
    </row>
    <row r="2179" spans="1:35" x14ac:dyDescent="0.25">
      <c r="A2179" s="9" t="s">
        <v>4387</v>
      </c>
      <c r="B2179" s="2" t="s">
        <v>4388</v>
      </c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</row>
    <row r="2180" spans="1:35" x14ac:dyDescent="0.25">
      <c r="A2180" s="14" t="s">
        <v>4389</v>
      </c>
      <c r="B2180" s="15" t="s">
        <v>4390</v>
      </c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16"/>
      <c r="AG2180" s="16"/>
      <c r="AH2180" s="16"/>
      <c r="AI2180" s="16"/>
    </row>
    <row r="2181" spans="1:35" x14ac:dyDescent="0.25">
      <c r="A2181" s="9" t="s">
        <v>4391</v>
      </c>
      <c r="B2181" s="2" t="s">
        <v>4392</v>
      </c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</row>
    <row r="2182" spans="1:35" x14ac:dyDescent="0.25">
      <c r="A2182" s="14" t="s">
        <v>4393</v>
      </c>
      <c r="B2182" s="15" t="s">
        <v>4394</v>
      </c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6"/>
      <c r="AE2182" s="16"/>
      <c r="AF2182" s="16"/>
      <c r="AG2182" s="16"/>
      <c r="AH2182" s="16"/>
      <c r="AI2182" s="16"/>
    </row>
    <row r="2183" spans="1:35" x14ac:dyDescent="0.25">
      <c r="A2183" s="9" t="s">
        <v>4395</v>
      </c>
      <c r="B2183" s="2" t="s">
        <v>4396</v>
      </c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</row>
    <row r="2184" spans="1:35" x14ac:dyDescent="0.25">
      <c r="A2184" s="14" t="s">
        <v>4397</v>
      </c>
      <c r="B2184" s="15" t="s">
        <v>4398</v>
      </c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6"/>
      <c r="AD2184" s="16"/>
      <c r="AE2184" s="16"/>
      <c r="AF2184" s="16"/>
      <c r="AG2184" s="16"/>
      <c r="AH2184" s="16"/>
      <c r="AI2184" s="16"/>
    </row>
    <row r="2185" spans="1:35" x14ac:dyDescent="0.25">
      <c r="A2185" s="9" t="s">
        <v>4399</v>
      </c>
      <c r="B2185" s="2" t="s">
        <v>4400</v>
      </c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</row>
    <row r="2186" spans="1:35" x14ac:dyDescent="0.25">
      <c r="A2186" s="14" t="s">
        <v>4401</v>
      </c>
      <c r="B2186" s="15" t="s">
        <v>4402</v>
      </c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16"/>
      <c r="AG2186" s="16"/>
      <c r="AH2186" s="16"/>
      <c r="AI2186" s="16"/>
    </row>
    <row r="2187" spans="1:35" x14ac:dyDescent="0.25">
      <c r="A2187" s="9" t="s">
        <v>4403</v>
      </c>
      <c r="B2187" s="2" t="s">
        <v>4404</v>
      </c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</row>
    <row r="2188" spans="1:35" x14ac:dyDescent="0.25">
      <c r="A2188" s="14" t="s">
        <v>4405</v>
      </c>
      <c r="B2188" s="15" t="s">
        <v>4406</v>
      </c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6"/>
      <c r="AE2188" s="16"/>
      <c r="AF2188" s="16"/>
      <c r="AG2188" s="16"/>
      <c r="AH2188" s="16"/>
      <c r="AI2188" s="16"/>
    </row>
    <row r="2189" spans="1:35" x14ac:dyDescent="0.25">
      <c r="A2189" s="9" t="s">
        <v>4407</v>
      </c>
      <c r="B2189" s="2" t="s">
        <v>4408</v>
      </c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</row>
    <row r="2190" spans="1:35" x14ac:dyDescent="0.25">
      <c r="A2190" s="14" t="s">
        <v>4409</v>
      </c>
      <c r="B2190" s="15" t="s">
        <v>4410</v>
      </c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6"/>
      <c r="AE2190" s="16"/>
      <c r="AF2190" s="16"/>
      <c r="AG2190" s="16"/>
      <c r="AH2190" s="16"/>
      <c r="AI2190" s="16"/>
    </row>
    <row r="2191" spans="1:35" x14ac:dyDescent="0.25">
      <c r="A2191" s="9" t="s">
        <v>4411</v>
      </c>
      <c r="B2191" s="2" t="s">
        <v>4412</v>
      </c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</row>
    <row r="2192" spans="1:35" x14ac:dyDescent="0.25">
      <c r="A2192" s="14" t="s">
        <v>4413</v>
      </c>
      <c r="B2192" s="15" t="s">
        <v>4414</v>
      </c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6"/>
      <c r="AI2192" s="16"/>
    </row>
    <row r="2193" spans="1:35" x14ac:dyDescent="0.25">
      <c r="A2193" s="9" t="s">
        <v>4415</v>
      </c>
      <c r="B2193" s="2" t="s">
        <v>4416</v>
      </c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</row>
    <row r="2194" spans="1:35" x14ac:dyDescent="0.25">
      <c r="A2194" s="14" t="s">
        <v>4417</v>
      </c>
      <c r="B2194" s="15" t="s">
        <v>4418</v>
      </c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  <c r="AH2194" s="16"/>
      <c r="AI2194" s="16"/>
    </row>
    <row r="2195" spans="1:35" x14ac:dyDescent="0.25">
      <c r="A2195" s="9" t="s">
        <v>4419</v>
      </c>
      <c r="B2195" s="2" t="s">
        <v>4420</v>
      </c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</row>
    <row r="2196" spans="1:35" x14ac:dyDescent="0.25">
      <c r="A2196" s="14" t="s">
        <v>4421</v>
      </c>
      <c r="B2196" s="15" t="s">
        <v>4422</v>
      </c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  <c r="AH2196" s="16"/>
      <c r="AI2196" s="16"/>
    </row>
    <row r="2197" spans="1:35" x14ac:dyDescent="0.25">
      <c r="A2197" s="9" t="s">
        <v>4423</v>
      </c>
      <c r="B2197" s="2" t="s">
        <v>4424</v>
      </c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</row>
    <row r="2198" spans="1:35" x14ac:dyDescent="0.25">
      <c r="A2198" s="14" t="s">
        <v>4425</v>
      </c>
      <c r="B2198" s="15" t="s">
        <v>4426</v>
      </c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6"/>
      <c r="AI2198" s="16"/>
    </row>
    <row r="2199" spans="1:35" x14ac:dyDescent="0.25">
      <c r="A2199" s="9" t="s">
        <v>4427</v>
      </c>
      <c r="B2199" s="2" t="s">
        <v>4428</v>
      </c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</row>
    <row r="2200" spans="1:35" x14ac:dyDescent="0.25">
      <c r="A2200" s="14" t="s">
        <v>4429</v>
      </c>
      <c r="B2200" s="15" t="s">
        <v>4430</v>
      </c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6"/>
      <c r="AG2200" s="16"/>
      <c r="AH2200" s="16"/>
      <c r="AI2200" s="16"/>
    </row>
    <row r="2201" spans="1:35" x14ac:dyDescent="0.25">
      <c r="A2201" s="9" t="s">
        <v>4431</v>
      </c>
      <c r="B2201" s="2" t="s">
        <v>4432</v>
      </c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</row>
    <row r="2202" spans="1:35" x14ac:dyDescent="0.25">
      <c r="A2202" s="14" t="s">
        <v>4433</v>
      </c>
      <c r="B2202" s="15" t="s">
        <v>4434</v>
      </c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6"/>
      <c r="AD2202" s="16"/>
      <c r="AE2202" s="16"/>
      <c r="AF2202" s="16"/>
      <c r="AG2202" s="16"/>
      <c r="AH2202" s="16"/>
      <c r="AI2202" s="16"/>
    </row>
    <row r="2203" spans="1:35" x14ac:dyDescent="0.25">
      <c r="A2203" s="9" t="s">
        <v>4435</v>
      </c>
      <c r="B2203" s="2" t="s">
        <v>4436</v>
      </c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</row>
    <row r="2204" spans="1:35" x14ac:dyDescent="0.25">
      <c r="A2204" s="14" t="s">
        <v>4437</v>
      </c>
      <c r="B2204" s="15" t="s">
        <v>4438</v>
      </c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/>
      <c r="AH2204" s="16"/>
      <c r="AI2204" s="16"/>
    </row>
    <row r="2205" spans="1:35" x14ac:dyDescent="0.25">
      <c r="A2205" s="9" t="s">
        <v>4439</v>
      </c>
      <c r="B2205" s="2" t="s">
        <v>4440</v>
      </c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</row>
    <row r="2206" spans="1:35" x14ac:dyDescent="0.25">
      <c r="A2206" s="14" t="s">
        <v>4441</v>
      </c>
      <c r="B2206" s="15" t="s">
        <v>4442</v>
      </c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6"/>
      <c r="AE2206" s="16"/>
      <c r="AF2206" s="16"/>
      <c r="AG2206" s="16"/>
      <c r="AH2206" s="16"/>
      <c r="AI2206" s="16"/>
    </row>
    <row r="2207" spans="1:35" x14ac:dyDescent="0.25">
      <c r="A2207" s="9" t="s">
        <v>4443</v>
      </c>
      <c r="B2207" s="2" t="s">
        <v>4444</v>
      </c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</row>
    <row r="2208" spans="1:35" x14ac:dyDescent="0.25">
      <c r="A2208" s="14" t="s">
        <v>4445</v>
      </c>
      <c r="B2208" s="15" t="s">
        <v>4446</v>
      </c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  <c r="AB2208" s="16"/>
      <c r="AC2208" s="16"/>
      <c r="AD2208" s="16"/>
      <c r="AE2208" s="16"/>
      <c r="AF2208" s="16"/>
      <c r="AG2208" s="16"/>
      <c r="AH2208" s="16"/>
      <c r="AI2208" s="16"/>
    </row>
    <row r="2209" spans="1:35" x14ac:dyDescent="0.25">
      <c r="A2209" s="9" t="s">
        <v>4447</v>
      </c>
      <c r="B2209" s="2" t="s">
        <v>4448</v>
      </c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</row>
    <row r="2210" spans="1:35" x14ac:dyDescent="0.25">
      <c r="A2210" s="14" t="s">
        <v>4449</v>
      </c>
      <c r="B2210" s="15" t="s">
        <v>4450</v>
      </c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6"/>
      <c r="AD2210" s="16"/>
      <c r="AE2210" s="16"/>
      <c r="AF2210" s="16"/>
      <c r="AG2210" s="16"/>
      <c r="AH2210" s="16"/>
      <c r="AI2210" s="16"/>
    </row>
    <row r="2211" spans="1:35" x14ac:dyDescent="0.25">
      <c r="A2211" s="9" t="s">
        <v>4451</v>
      </c>
      <c r="B2211" s="2" t="s">
        <v>4452</v>
      </c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</row>
    <row r="2212" spans="1:35" x14ac:dyDescent="0.25">
      <c r="A2212" s="14" t="s">
        <v>4453</v>
      </c>
      <c r="B2212" s="15" t="s">
        <v>4454</v>
      </c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6"/>
      <c r="AD2212" s="16"/>
      <c r="AE2212" s="16"/>
      <c r="AF2212" s="16"/>
      <c r="AG2212" s="16"/>
      <c r="AH2212" s="16"/>
      <c r="AI2212" s="16"/>
    </row>
    <row r="2213" spans="1:35" x14ac:dyDescent="0.25">
      <c r="A2213" s="9" t="s">
        <v>4455</v>
      </c>
      <c r="B2213" s="2" t="s">
        <v>4456</v>
      </c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 t="s">
        <v>38</v>
      </c>
      <c r="AH2213" s="10"/>
      <c r="AI2213" s="10"/>
    </row>
    <row r="2214" spans="1:35" x14ac:dyDescent="0.25">
      <c r="A2214" s="14" t="s">
        <v>4457</v>
      </c>
      <c r="B2214" s="15" t="s">
        <v>4458</v>
      </c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B2214" s="16"/>
      <c r="AC2214" s="16"/>
      <c r="AD2214" s="16"/>
      <c r="AE2214" s="16"/>
      <c r="AF2214" s="16"/>
      <c r="AG2214" s="16"/>
      <c r="AH2214" s="16"/>
      <c r="AI2214" s="16"/>
    </row>
    <row r="2215" spans="1:35" x14ac:dyDescent="0.25">
      <c r="A2215" s="9" t="s">
        <v>4459</v>
      </c>
      <c r="B2215" s="2" t="s">
        <v>4460</v>
      </c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</row>
    <row r="2216" spans="1:35" x14ac:dyDescent="0.25">
      <c r="A2216" s="14" t="s">
        <v>4461</v>
      </c>
      <c r="B2216" s="15" t="s">
        <v>4462</v>
      </c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6"/>
      <c r="AE2216" s="16"/>
      <c r="AF2216" s="16"/>
      <c r="AG2216" s="16"/>
      <c r="AH2216" s="16"/>
      <c r="AI2216" s="16"/>
    </row>
    <row r="2217" spans="1:35" x14ac:dyDescent="0.25">
      <c r="A2217" s="9" t="s">
        <v>4463</v>
      </c>
      <c r="B2217" s="2" t="s">
        <v>4464</v>
      </c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</row>
    <row r="2218" spans="1:35" x14ac:dyDescent="0.25">
      <c r="A2218" s="14" t="s">
        <v>4465</v>
      </c>
      <c r="B2218" s="15" t="s">
        <v>4466</v>
      </c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B2218" s="16"/>
      <c r="AC2218" s="16"/>
      <c r="AD2218" s="16"/>
      <c r="AE2218" s="16"/>
      <c r="AF2218" s="16"/>
      <c r="AG2218" s="16"/>
      <c r="AH2218" s="16"/>
      <c r="AI2218" s="16"/>
    </row>
    <row r="2219" spans="1:35" x14ac:dyDescent="0.25">
      <c r="A2219" s="9" t="s">
        <v>4467</v>
      </c>
      <c r="B2219" s="2" t="s">
        <v>4468</v>
      </c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/>
    </row>
    <row r="2220" spans="1:35" x14ac:dyDescent="0.25">
      <c r="A2220" s="14" t="s">
        <v>4469</v>
      </c>
      <c r="B2220" s="15" t="s">
        <v>4470</v>
      </c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16"/>
      <c r="AF2220" s="16"/>
      <c r="AG2220" s="16"/>
      <c r="AH2220" s="16"/>
      <c r="AI2220" s="16"/>
    </row>
    <row r="2221" spans="1:35" x14ac:dyDescent="0.25">
      <c r="A2221" s="9" t="s">
        <v>4471</v>
      </c>
      <c r="B2221" s="2" t="s">
        <v>4472</v>
      </c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</row>
    <row r="2222" spans="1:35" x14ac:dyDescent="0.25">
      <c r="A2222" s="14" t="s">
        <v>4473</v>
      </c>
      <c r="B2222" s="15" t="s">
        <v>4474</v>
      </c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6"/>
      <c r="AG2222" s="16"/>
      <c r="AH2222" s="16"/>
      <c r="AI2222" s="16"/>
    </row>
    <row r="2223" spans="1:35" x14ac:dyDescent="0.25">
      <c r="A2223" s="9" t="s">
        <v>4475</v>
      </c>
      <c r="B2223" s="2" t="s">
        <v>4476</v>
      </c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/>
    </row>
    <row r="2224" spans="1:35" x14ac:dyDescent="0.25">
      <c r="A2224" s="14" t="s">
        <v>4477</v>
      </c>
      <c r="B2224" s="15" t="s">
        <v>4478</v>
      </c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6"/>
      <c r="AE2224" s="16"/>
      <c r="AF2224" s="16"/>
      <c r="AG2224" s="16"/>
      <c r="AH2224" s="16"/>
      <c r="AI2224" s="16"/>
    </row>
    <row r="2225" spans="1:35" x14ac:dyDescent="0.25">
      <c r="A2225" s="9" t="s">
        <v>4479</v>
      </c>
      <c r="B2225" s="2" t="s">
        <v>4480</v>
      </c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/>
    </row>
    <row r="2226" spans="1:35" x14ac:dyDescent="0.25">
      <c r="A2226" s="14" t="s">
        <v>4481</v>
      </c>
      <c r="B2226" s="15" t="s">
        <v>4482</v>
      </c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6"/>
      <c r="AE2226" s="16"/>
      <c r="AF2226" s="16"/>
      <c r="AG2226" s="16"/>
      <c r="AH2226" s="16"/>
      <c r="AI2226" s="16"/>
    </row>
    <row r="2227" spans="1:35" x14ac:dyDescent="0.25">
      <c r="A2227" s="9" t="s">
        <v>4483</v>
      </c>
      <c r="B2227" s="2" t="s">
        <v>4484</v>
      </c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</row>
    <row r="2228" spans="1:35" x14ac:dyDescent="0.25">
      <c r="A2228" s="14" t="s">
        <v>4485</v>
      </c>
      <c r="B2228" s="15" t="s">
        <v>4486</v>
      </c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6"/>
      <c r="AG2228" s="16"/>
      <c r="AH2228" s="16"/>
      <c r="AI2228" s="16"/>
    </row>
    <row r="2229" spans="1:35" x14ac:dyDescent="0.25">
      <c r="A2229" s="9" t="s">
        <v>4487</v>
      </c>
      <c r="B2229" s="2" t="s">
        <v>4488</v>
      </c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 t="s">
        <v>38</v>
      </c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</row>
    <row r="2230" spans="1:35" x14ac:dyDescent="0.25">
      <c r="A2230" s="14" t="s">
        <v>4489</v>
      </c>
      <c r="B2230" s="15" t="s">
        <v>4490</v>
      </c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6"/>
      <c r="AD2230" s="16"/>
      <c r="AE2230" s="16"/>
      <c r="AF2230" s="16"/>
      <c r="AG2230" s="16"/>
      <c r="AH2230" s="16"/>
      <c r="AI2230" s="16"/>
    </row>
    <row r="2231" spans="1:35" x14ac:dyDescent="0.25">
      <c r="A2231" s="9" t="s">
        <v>4491</v>
      </c>
      <c r="B2231" s="2" t="s">
        <v>4492</v>
      </c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</row>
    <row r="2232" spans="1:35" x14ac:dyDescent="0.25">
      <c r="A2232" s="14" t="s">
        <v>4493</v>
      </c>
      <c r="B2232" s="15" t="s">
        <v>4494</v>
      </c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6"/>
      <c r="AG2232" s="16"/>
      <c r="AH2232" s="16"/>
      <c r="AI2232" s="16"/>
    </row>
    <row r="2233" spans="1:35" x14ac:dyDescent="0.25">
      <c r="A2233" s="9" t="s">
        <v>4495</v>
      </c>
      <c r="B2233" s="2" t="s">
        <v>4496</v>
      </c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</row>
    <row r="2234" spans="1:35" x14ac:dyDescent="0.25">
      <c r="A2234" s="14" t="s">
        <v>4497</v>
      </c>
      <c r="B2234" s="15" t="s">
        <v>4498</v>
      </c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F2234" s="16"/>
      <c r="AG2234" s="16"/>
      <c r="AH2234" s="16"/>
      <c r="AI2234" s="16"/>
    </row>
    <row r="2235" spans="1:35" x14ac:dyDescent="0.25">
      <c r="A2235" s="9" t="s">
        <v>4499</v>
      </c>
      <c r="B2235" s="2" t="s">
        <v>4500</v>
      </c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</row>
    <row r="2236" spans="1:35" x14ac:dyDescent="0.25">
      <c r="A2236" s="14" t="s">
        <v>4501</v>
      </c>
      <c r="B2236" s="15" t="s">
        <v>4502</v>
      </c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6"/>
      <c r="AF2236" s="16"/>
      <c r="AG2236" s="16"/>
      <c r="AH2236" s="16"/>
      <c r="AI2236" s="16"/>
    </row>
    <row r="2237" spans="1:35" x14ac:dyDescent="0.25">
      <c r="A2237" s="9" t="s">
        <v>4503</v>
      </c>
      <c r="B2237" s="2" t="s">
        <v>4504</v>
      </c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/>
    </row>
    <row r="2238" spans="1:35" x14ac:dyDescent="0.25">
      <c r="A2238" s="14" t="s">
        <v>4505</v>
      </c>
      <c r="B2238" s="15" t="s">
        <v>4506</v>
      </c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F2238" s="16"/>
      <c r="AG2238" s="16"/>
      <c r="AH2238" s="16"/>
      <c r="AI2238" s="16"/>
    </row>
    <row r="2239" spans="1:35" x14ac:dyDescent="0.25">
      <c r="A2239" s="9" t="s">
        <v>4507</v>
      </c>
      <c r="B2239" s="2" t="s">
        <v>4508</v>
      </c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</row>
    <row r="2240" spans="1:35" x14ac:dyDescent="0.25">
      <c r="A2240" s="14" t="s">
        <v>4509</v>
      </c>
      <c r="B2240" s="15" t="s">
        <v>4510</v>
      </c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6"/>
      <c r="AG2240" s="16"/>
      <c r="AH2240" s="16"/>
      <c r="AI2240" s="16"/>
    </row>
    <row r="2241" spans="1:35" x14ac:dyDescent="0.25">
      <c r="A2241" s="9" t="s">
        <v>4511</v>
      </c>
      <c r="B2241" s="2" t="s">
        <v>4512</v>
      </c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/>
    </row>
    <row r="2242" spans="1:35" x14ac:dyDescent="0.25">
      <c r="A2242" s="14" t="s">
        <v>4513</v>
      </c>
      <c r="B2242" s="15" t="s">
        <v>4514</v>
      </c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6"/>
      <c r="AF2242" s="16"/>
      <c r="AG2242" s="16"/>
      <c r="AH2242" s="16"/>
      <c r="AI2242" s="16"/>
    </row>
    <row r="2243" spans="1:35" x14ac:dyDescent="0.25">
      <c r="A2243" s="9" t="s">
        <v>4515</v>
      </c>
      <c r="B2243" s="2" t="s">
        <v>4516</v>
      </c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/>
    </row>
    <row r="2244" spans="1:35" x14ac:dyDescent="0.25">
      <c r="A2244" s="14" t="s">
        <v>4517</v>
      </c>
      <c r="B2244" s="15" t="s">
        <v>4518</v>
      </c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6"/>
      <c r="AD2244" s="16"/>
      <c r="AE2244" s="16"/>
      <c r="AF2244" s="16"/>
      <c r="AG2244" s="16"/>
      <c r="AH2244" s="16"/>
      <c r="AI2244" s="16"/>
    </row>
    <row r="2245" spans="1:35" x14ac:dyDescent="0.25">
      <c r="A2245" s="9" t="s">
        <v>4519</v>
      </c>
      <c r="B2245" s="2" t="s">
        <v>4520</v>
      </c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</row>
    <row r="2246" spans="1:35" x14ac:dyDescent="0.25">
      <c r="A2246" s="14" t="s">
        <v>4521</v>
      </c>
      <c r="B2246" s="15" t="s">
        <v>4522</v>
      </c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6"/>
      <c r="AE2246" s="16"/>
      <c r="AF2246" s="16"/>
      <c r="AG2246" s="16"/>
      <c r="AH2246" s="16"/>
      <c r="AI2246" s="16"/>
    </row>
    <row r="2247" spans="1:35" x14ac:dyDescent="0.25">
      <c r="A2247" s="9" t="s">
        <v>4523</v>
      </c>
      <c r="B2247" s="2" t="s">
        <v>4524</v>
      </c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/>
    </row>
    <row r="2248" spans="1:35" x14ac:dyDescent="0.25">
      <c r="A2248" s="14" t="s">
        <v>4525</v>
      </c>
      <c r="B2248" s="15" t="s">
        <v>4526</v>
      </c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6"/>
      <c r="AD2248" s="16"/>
      <c r="AE2248" s="16"/>
      <c r="AF2248" s="16"/>
      <c r="AG2248" s="16"/>
      <c r="AH2248" s="16"/>
      <c r="AI2248" s="16"/>
    </row>
    <row r="2249" spans="1:35" x14ac:dyDescent="0.25">
      <c r="A2249" s="9" t="s">
        <v>4527</v>
      </c>
      <c r="B2249" s="2" t="s">
        <v>4528</v>
      </c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</row>
    <row r="2250" spans="1:35" x14ac:dyDescent="0.25">
      <c r="A2250" s="14" t="s">
        <v>4529</v>
      </c>
      <c r="B2250" s="15" t="s">
        <v>4530</v>
      </c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  <c r="AH2250" s="16"/>
      <c r="AI2250" s="16"/>
    </row>
    <row r="2251" spans="1:35" x14ac:dyDescent="0.25">
      <c r="A2251" s="9" t="s">
        <v>4531</v>
      </c>
      <c r="B2251" s="2" t="s">
        <v>4532</v>
      </c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</row>
    <row r="2252" spans="1:35" x14ac:dyDescent="0.25">
      <c r="A2252" s="14" t="s">
        <v>4533</v>
      </c>
      <c r="B2252" s="15" t="s">
        <v>4534</v>
      </c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  <c r="AI2252" s="16"/>
    </row>
    <row r="2253" spans="1:35" x14ac:dyDescent="0.25">
      <c r="A2253" s="9" t="s">
        <v>4535</v>
      </c>
      <c r="B2253" s="2" t="s">
        <v>4536</v>
      </c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</row>
    <row r="2254" spans="1:35" x14ac:dyDescent="0.25">
      <c r="A2254" s="14" t="s">
        <v>4537</v>
      </c>
      <c r="B2254" s="15" t="s">
        <v>4538</v>
      </c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  <c r="AI2254" s="16"/>
    </row>
    <row r="2255" spans="1:35" x14ac:dyDescent="0.25">
      <c r="A2255" s="9" t="s">
        <v>4539</v>
      </c>
      <c r="B2255" s="2" t="s">
        <v>4540</v>
      </c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</row>
    <row r="2256" spans="1:35" x14ac:dyDescent="0.25">
      <c r="A2256" s="14" t="s">
        <v>4541</v>
      </c>
      <c r="B2256" s="15" t="s">
        <v>4542</v>
      </c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  <c r="AG2256" s="16"/>
      <c r="AH2256" s="16"/>
      <c r="AI2256" s="16"/>
    </row>
    <row r="2257" spans="1:35" x14ac:dyDescent="0.25">
      <c r="A2257" s="9" t="s">
        <v>4543</v>
      </c>
      <c r="B2257" s="2" t="s">
        <v>4544</v>
      </c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</row>
    <row r="2258" spans="1:35" x14ac:dyDescent="0.25">
      <c r="A2258" s="14" t="s">
        <v>4545</v>
      </c>
      <c r="B2258" s="15" t="s">
        <v>4546</v>
      </c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  <c r="AH2258" s="16"/>
      <c r="AI2258" s="16"/>
    </row>
    <row r="2259" spans="1:35" x14ac:dyDescent="0.25">
      <c r="A2259" s="9" t="s">
        <v>4547</v>
      </c>
      <c r="B2259" s="2" t="s">
        <v>4548</v>
      </c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</row>
    <row r="2260" spans="1:35" x14ac:dyDescent="0.25">
      <c r="A2260" s="14" t="s">
        <v>4549</v>
      </c>
      <c r="B2260" s="15" t="s">
        <v>4550</v>
      </c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  <c r="AG2260" s="16"/>
      <c r="AH2260" s="16"/>
      <c r="AI2260" s="16"/>
    </row>
    <row r="2261" spans="1:35" x14ac:dyDescent="0.25">
      <c r="A2261" s="9" t="s">
        <v>4551</v>
      </c>
      <c r="B2261" s="2" t="s">
        <v>4552</v>
      </c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</row>
    <row r="2262" spans="1:35" x14ac:dyDescent="0.25">
      <c r="A2262" s="14" t="s">
        <v>4553</v>
      </c>
      <c r="B2262" s="15" t="s">
        <v>4554</v>
      </c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6"/>
      <c r="AG2262" s="16"/>
      <c r="AH2262" s="16"/>
      <c r="AI2262" s="16"/>
    </row>
    <row r="2263" spans="1:35" x14ac:dyDescent="0.25">
      <c r="A2263" s="9" t="s">
        <v>4555</v>
      </c>
      <c r="B2263" s="2" t="s">
        <v>4556</v>
      </c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</row>
    <row r="2264" spans="1:35" x14ac:dyDescent="0.25">
      <c r="A2264" s="14" t="s">
        <v>4557</v>
      </c>
      <c r="B2264" s="15" t="s">
        <v>4558</v>
      </c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  <c r="AG2264" s="16"/>
      <c r="AH2264" s="16"/>
      <c r="AI2264" s="16"/>
    </row>
    <row r="2265" spans="1:35" x14ac:dyDescent="0.25">
      <c r="A2265" s="9" t="s">
        <v>4559</v>
      </c>
      <c r="B2265" s="2" t="s">
        <v>4560</v>
      </c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</row>
    <row r="2266" spans="1:35" x14ac:dyDescent="0.25">
      <c r="A2266" s="14" t="s">
        <v>4561</v>
      </c>
      <c r="B2266" s="15" t="s">
        <v>4562</v>
      </c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6"/>
      <c r="AG2266" s="16"/>
      <c r="AH2266" s="16"/>
      <c r="AI2266" s="16"/>
    </row>
    <row r="2267" spans="1:35" x14ac:dyDescent="0.25">
      <c r="A2267" s="9" t="s">
        <v>4563</v>
      </c>
      <c r="B2267" s="2" t="s">
        <v>4564</v>
      </c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</row>
    <row r="2268" spans="1:35" x14ac:dyDescent="0.25">
      <c r="A2268" s="14" t="s">
        <v>4565</v>
      </c>
      <c r="B2268" s="15" t="s">
        <v>4566</v>
      </c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6"/>
      <c r="AG2268" s="16"/>
      <c r="AH2268" s="16"/>
      <c r="AI2268" s="16"/>
    </row>
    <row r="2269" spans="1:35" x14ac:dyDescent="0.25">
      <c r="A2269" s="9" t="s">
        <v>4567</v>
      </c>
      <c r="B2269" s="2" t="s">
        <v>4568</v>
      </c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</row>
    <row r="2270" spans="1:35" x14ac:dyDescent="0.25">
      <c r="A2270" s="14" t="s">
        <v>4569</v>
      </c>
      <c r="B2270" s="15" t="s">
        <v>4570</v>
      </c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  <c r="AH2270" s="16"/>
      <c r="AI2270" s="16"/>
    </row>
    <row r="2271" spans="1:35" x14ac:dyDescent="0.25">
      <c r="A2271" s="9" t="s">
        <v>4571</v>
      </c>
      <c r="B2271" s="2" t="s">
        <v>4572</v>
      </c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</row>
    <row r="2272" spans="1:35" x14ac:dyDescent="0.25">
      <c r="A2272" s="14" t="s">
        <v>4573</v>
      </c>
      <c r="B2272" s="15" t="s">
        <v>4574</v>
      </c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6"/>
      <c r="AG2272" s="16"/>
      <c r="AH2272" s="16"/>
      <c r="AI2272" s="16"/>
    </row>
    <row r="2273" spans="1:35" x14ac:dyDescent="0.25">
      <c r="A2273" s="9" t="s">
        <v>4575</v>
      </c>
      <c r="B2273" s="2" t="s">
        <v>4576</v>
      </c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</row>
    <row r="2274" spans="1:35" x14ac:dyDescent="0.25">
      <c r="A2274" s="14" t="s">
        <v>4577</v>
      </c>
      <c r="B2274" s="15" t="s">
        <v>4578</v>
      </c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  <c r="AG2274" s="16"/>
      <c r="AH2274" s="16"/>
      <c r="AI2274" s="16"/>
    </row>
    <row r="2275" spans="1:35" x14ac:dyDescent="0.25">
      <c r="A2275" s="9" t="s">
        <v>4579</v>
      </c>
      <c r="B2275" s="2" t="s">
        <v>4580</v>
      </c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</row>
    <row r="2276" spans="1:35" x14ac:dyDescent="0.25">
      <c r="A2276" s="14" t="s">
        <v>4581</v>
      </c>
      <c r="B2276" s="15" t="s">
        <v>4582</v>
      </c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6"/>
      <c r="AG2276" s="16"/>
      <c r="AH2276" s="16"/>
      <c r="AI2276" s="16"/>
    </row>
    <row r="2277" spans="1:35" x14ac:dyDescent="0.25">
      <c r="A2277" s="9" t="s">
        <v>4583</v>
      </c>
      <c r="B2277" s="2" t="s">
        <v>4584</v>
      </c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/>
    </row>
    <row r="2278" spans="1:35" x14ac:dyDescent="0.25">
      <c r="A2278" s="14" t="s">
        <v>4585</v>
      </c>
      <c r="B2278" s="15" t="s">
        <v>4586</v>
      </c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  <c r="AG2278" s="16"/>
      <c r="AH2278" s="16"/>
      <c r="AI2278" s="16"/>
    </row>
    <row r="2279" spans="1:35" x14ac:dyDescent="0.25">
      <c r="A2279" s="9" t="s">
        <v>4587</v>
      </c>
      <c r="B2279" s="2" t="s">
        <v>4588</v>
      </c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</row>
    <row r="2280" spans="1:35" x14ac:dyDescent="0.25">
      <c r="A2280" s="14" t="s">
        <v>4589</v>
      </c>
      <c r="B2280" s="15" t="s">
        <v>4590</v>
      </c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6"/>
      <c r="AG2280" s="16"/>
      <c r="AH2280" s="16"/>
      <c r="AI2280" s="16"/>
    </row>
    <row r="2281" spans="1:35" x14ac:dyDescent="0.25">
      <c r="A2281" s="9" t="s">
        <v>4591</v>
      </c>
      <c r="B2281" s="2" t="s">
        <v>4592</v>
      </c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/>
    </row>
    <row r="2282" spans="1:35" x14ac:dyDescent="0.25">
      <c r="A2282" s="14" t="s">
        <v>4593</v>
      </c>
      <c r="B2282" s="15" t="s">
        <v>4594</v>
      </c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6"/>
      <c r="AG2282" s="16"/>
      <c r="AH2282" s="16"/>
      <c r="AI2282" s="16"/>
    </row>
    <row r="2283" spans="1:35" x14ac:dyDescent="0.25">
      <c r="A2283" s="9" t="s">
        <v>4595</v>
      </c>
      <c r="B2283" s="2" t="s">
        <v>4596</v>
      </c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</row>
    <row r="2284" spans="1:35" x14ac:dyDescent="0.25">
      <c r="A2284" s="14" t="s">
        <v>4597</v>
      </c>
      <c r="B2284" s="15" t="s">
        <v>4598</v>
      </c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6"/>
      <c r="AG2284" s="16"/>
      <c r="AH2284" s="16"/>
      <c r="AI2284" s="16"/>
    </row>
    <row r="2285" spans="1:35" x14ac:dyDescent="0.25">
      <c r="A2285" s="9" t="s">
        <v>4599</v>
      </c>
      <c r="B2285" s="2" t="s">
        <v>4600</v>
      </c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/>
    </row>
    <row r="2286" spans="1:35" x14ac:dyDescent="0.25">
      <c r="A2286" s="14" t="s">
        <v>4601</v>
      </c>
      <c r="B2286" s="15" t="s">
        <v>4602</v>
      </c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  <c r="AH2286" s="16"/>
      <c r="AI2286" s="16"/>
    </row>
    <row r="2287" spans="1:35" x14ac:dyDescent="0.25">
      <c r="A2287" s="9" t="s">
        <v>4603</v>
      </c>
      <c r="B2287" s="2" t="s">
        <v>4604</v>
      </c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</row>
    <row r="2288" spans="1:35" x14ac:dyDescent="0.25">
      <c r="A2288" s="14" t="s">
        <v>4605</v>
      </c>
      <c r="B2288" s="15" t="s">
        <v>4606</v>
      </c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6"/>
      <c r="AG2288" s="16"/>
      <c r="AH2288" s="16"/>
      <c r="AI2288" s="16"/>
    </row>
    <row r="2289" spans="1:35" x14ac:dyDescent="0.25">
      <c r="A2289" s="9" t="s">
        <v>4607</v>
      </c>
      <c r="B2289" s="2" t="s">
        <v>4608</v>
      </c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/>
    </row>
    <row r="2290" spans="1:35" x14ac:dyDescent="0.25">
      <c r="A2290" s="14" t="s">
        <v>4609</v>
      </c>
      <c r="B2290" s="15" t="s">
        <v>4610</v>
      </c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6"/>
      <c r="AG2290" s="16"/>
      <c r="AH2290" s="16"/>
      <c r="AI2290" s="16"/>
    </row>
    <row r="2291" spans="1:35" x14ac:dyDescent="0.25">
      <c r="A2291" s="9" t="s">
        <v>4611</v>
      </c>
      <c r="B2291" s="2" t="s">
        <v>4612</v>
      </c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</row>
    <row r="2292" spans="1:35" x14ac:dyDescent="0.25">
      <c r="A2292" s="14" t="s">
        <v>4613</v>
      </c>
      <c r="B2292" s="15" t="s">
        <v>4614</v>
      </c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6"/>
      <c r="AG2292" s="16"/>
      <c r="AH2292" s="16"/>
      <c r="AI2292" s="16"/>
    </row>
    <row r="2293" spans="1:35" x14ac:dyDescent="0.25">
      <c r="A2293" s="9" t="s">
        <v>4615</v>
      </c>
      <c r="B2293" s="2" t="s">
        <v>4616</v>
      </c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/>
    </row>
    <row r="2294" spans="1:35" x14ac:dyDescent="0.25">
      <c r="A2294" s="14" t="s">
        <v>4617</v>
      </c>
      <c r="B2294" s="15" t="s">
        <v>4618</v>
      </c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6"/>
      <c r="AG2294" s="16"/>
      <c r="AH2294" s="16"/>
      <c r="AI2294" s="16"/>
    </row>
    <row r="2295" spans="1:35" x14ac:dyDescent="0.25">
      <c r="A2295" s="9" t="s">
        <v>4619</v>
      </c>
      <c r="B2295" s="2" t="s">
        <v>4620</v>
      </c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</row>
    <row r="2296" spans="1:35" x14ac:dyDescent="0.25">
      <c r="A2296" s="14" t="s">
        <v>4621</v>
      </c>
      <c r="B2296" s="15" t="s">
        <v>4622</v>
      </c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6"/>
      <c r="AG2296" s="16"/>
      <c r="AH2296" s="16"/>
      <c r="AI2296" s="16"/>
    </row>
    <row r="2297" spans="1:35" x14ac:dyDescent="0.25">
      <c r="A2297" s="9" t="s">
        <v>4623</v>
      </c>
      <c r="B2297" s="2" t="s">
        <v>4624</v>
      </c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/>
    </row>
    <row r="2298" spans="1:35" x14ac:dyDescent="0.25">
      <c r="A2298" s="14" t="s">
        <v>4625</v>
      </c>
      <c r="B2298" s="15" t="s">
        <v>4626</v>
      </c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6"/>
      <c r="AG2298" s="16"/>
      <c r="AH2298" s="16"/>
      <c r="AI2298" s="16"/>
    </row>
    <row r="2299" spans="1:35" x14ac:dyDescent="0.25">
      <c r="A2299" s="9" t="s">
        <v>4627</v>
      </c>
      <c r="B2299" s="2" t="s">
        <v>4628</v>
      </c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/>
    </row>
    <row r="2300" spans="1:35" x14ac:dyDescent="0.25">
      <c r="A2300" s="14" t="s">
        <v>4629</v>
      </c>
      <c r="B2300" s="15" t="s">
        <v>4630</v>
      </c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6"/>
      <c r="AG2300" s="16"/>
      <c r="AH2300" s="16"/>
      <c r="AI2300" s="16"/>
    </row>
    <row r="2301" spans="1:35" x14ac:dyDescent="0.25">
      <c r="A2301" s="9" t="s">
        <v>4631</v>
      </c>
      <c r="B2301" s="2" t="s">
        <v>4632</v>
      </c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</row>
    <row r="2302" spans="1:35" x14ac:dyDescent="0.25">
      <c r="A2302" s="14" t="s">
        <v>4633</v>
      </c>
      <c r="B2302" s="15" t="s">
        <v>4634</v>
      </c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6"/>
      <c r="AG2302" s="16"/>
      <c r="AH2302" s="16"/>
      <c r="AI2302" s="16"/>
    </row>
    <row r="2303" spans="1:35" x14ac:dyDescent="0.25">
      <c r="A2303" s="9" t="s">
        <v>4635</v>
      </c>
      <c r="B2303" s="2" t="s">
        <v>4636</v>
      </c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</row>
    <row r="2304" spans="1:35" x14ac:dyDescent="0.25">
      <c r="A2304" s="14" t="s">
        <v>4637</v>
      </c>
      <c r="B2304" s="15" t="s">
        <v>4638</v>
      </c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6"/>
      <c r="AG2304" s="16"/>
      <c r="AH2304" s="16"/>
      <c r="AI2304" s="16"/>
    </row>
    <row r="2305" spans="1:35" x14ac:dyDescent="0.25">
      <c r="A2305" s="9" t="s">
        <v>4639</v>
      </c>
      <c r="B2305" s="2" t="s">
        <v>4640</v>
      </c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</row>
    <row r="2306" spans="1:35" x14ac:dyDescent="0.25">
      <c r="A2306" s="14" t="s">
        <v>4641</v>
      </c>
      <c r="B2306" s="15" t="s">
        <v>4642</v>
      </c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6"/>
      <c r="AG2306" s="16"/>
      <c r="AH2306" s="16"/>
      <c r="AI2306" s="16"/>
    </row>
    <row r="2307" spans="1:35" x14ac:dyDescent="0.25">
      <c r="A2307" s="9" t="s">
        <v>4643</v>
      </c>
      <c r="B2307" s="2" t="s">
        <v>4644</v>
      </c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</row>
    <row r="2308" spans="1:35" x14ac:dyDescent="0.25">
      <c r="A2308" s="14" t="s">
        <v>4645</v>
      </c>
      <c r="B2308" s="15" t="s">
        <v>4646</v>
      </c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  <c r="AH2308" s="16"/>
      <c r="AI2308" s="16"/>
    </row>
    <row r="2309" spans="1:35" x14ac:dyDescent="0.25">
      <c r="A2309" s="9" t="s">
        <v>4647</v>
      </c>
      <c r="B2309" s="2" t="s">
        <v>4648</v>
      </c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</row>
    <row r="2310" spans="1:35" x14ac:dyDescent="0.25">
      <c r="A2310" s="14" t="s">
        <v>4649</v>
      </c>
      <c r="B2310" s="15" t="s">
        <v>4650</v>
      </c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6"/>
      <c r="AG2310" s="16"/>
      <c r="AH2310" s="16"/>
      <c r="AI2310" s="16"/>
    </row>
    <row r="2311" spans="1:35" x14ac:dyDescent="0.25">
      <c r="A2311" s="9" t="s">
        <v>4651</v>
      </c>
      <c r="B2311" s="2" t="s">
        <v>4652</v>
      </c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</row>
    <row r="2312" spans="1:35" x14ac:dyDescent="0.25">
      <c r="A2312" s="14" t="s">
        <v>4653</v>
      </c>
      <c r="B2312" s="15" t="s">
        <v>4654</v>
      </c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6"/>
      <c r="AG2312" s="16"/>
      <c r="AH2312" s="16"/>
      <c r="AI2312" s="16"/>
    </row>
    <row r="2313" spans="1:35" x14ac:dyDescent="0.25">
      <c r="A2313" s="9" t="s">
        <v>4655</v>
      </c>
      <c r="B2313" s="2" t="s">
        <v>4656</v>
      </c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</row>
    <row r="2314" spans="1:35" x14ac:dyDescent="0.25">
      <c r="A2314" s="14" t="s">
        <v>4657</v>
      </c>
      <c r="B2314" s="15" t="s">
        <v>4658</v>
      </c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6"/>
      <c r="AG2314" s="16"/>
      <c r="AH2314" s="16"/>
      <c r="AI2314" s="16"/>
    </row>
    <row r="2315" spans="1:35" x14ac:dyDescent="0.25">
      <c r="A2315" s="9" t="s">
        <v>4659</v>
      </c>
      <c r="B2315" s="2" t="s">
        <v>4660</v>
      </c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</row>
    <row r="2316" spans="1:35" x14ac:dyDescent="0.25">
      <c r="A2316" s="14" t="s">
        <v>4661</v>
      </c>
      <c r="B2316" s="15" t="s">
        <v>4662</v>
      </c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  <c r="AH2316" s="16"/>
      <c r="AI2316" s="16"/>
    </row>
    <row r="2317" spans="1:35" x14ac:dyDescent="0.25">
      <c r="A2317" s="9" t="s">
        <v>4663</v>
      </c>
      <c r="B2317" s="2" t="s">
        <v>4664</v>
      </c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/>
    </row>
    <row r="2318" spans="1:35" x14ac:dyDescent="0.25">
      <c r="A2318" s="14" t="s">
        <v>4665</v>
      </c>
      <c r="B2318" s="15" t="s">
        <v>4666</v>
      </c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  <c r="AH2318" s="16"/>
      <c r="AI2318" s="16"/>
    </row>
    <row r="2319" spans="1:35" x14ac:dyDescent="0.25">
      <c r="A2319" s="9" t="s">
        <v>4667</v>
      </c>
      <c r="B2319" s="2" t="s">
        <v>4668</v>
      </c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</row>
    <row r="2320" spans="1:35" x14ac:dyDescent="0.25">
      <c r="A2320" s="14" t="s">
        <v>4669</v>
      </c>
      <c r="B2320" s="15" t="s">
        <v>4670</v>
      </c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6"/>
      <c r="AG2320" s="16"/>
      <c r="AH2320" s="16"/>
      <c r="AI2320" s="16"/>
    </row>
    <row r="2321" spans="1:35" x14ac:dyDescent="0.25">
      <c r="A2321" s="9" t="s">
        <v>4671</v>
      </c>
      <c r="B2321" s="2" t="s">
        <v>4672</v>
      </c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</row>
    <row r="2322" spans="1:35" x14ac:dyDescent="0.25">
      <c r="A2322" s="14" t="s">
        <v>4673</v>
      </c>
      <c r="B2322" s="15" t="s">
        <v>4674</v>
      </c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6"/>
      <c r="AE2322" s="16"/>
      <c r="AF2322" s="16"/>
      <c r="AG2322" s="16"/>
      <c r="AH2322" s="16"/>
      <c r="AI2322" s="16"/>
    </row>
    <row r="2323" spans="1:35" x14ac:dyDescent="0.25">
      <c r="A2323" s="9" t="s">
        <v>4675</v>
      </c>
      <c r="B2323" s="2" t="s">
        <v>4676</v>
      </c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/>
    </row>
    <row r="2324" spans="1:35" x14ac:dyDescent="0.25">
      <c r="A2324" s="14" t="s">
        <v>4677</v>
      </c>
      <c r="B2324" s="15" t="s">
        <v>4678</v>
      </c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6"/>
      <c r="AE2324" s="16"/>
      <c r="AF2324" s="16"/>
      <c r="AG2324" s="16"/>
      <c r="AH2324" s="16"/>
      <c r="AI2324" s="16"/>
    </row>
    <row r="2325" spans="1:35" x14ac:dyDescent="0.25">
      <c r="A2325" s="9" t="s">
        <v>4679</v>
      </c>
      <c r="B2325" s="2" t="s">
        <v>4680</v>
      </c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</row>
    <row r="2326" spans="1:35" x14ac:dyDescent="0.25">
      <c r="A2326" s="14" t="s">
        <v>4681</v>
      </c>
      <c r="B2326" s="15" t="s">
        <v>4682</v>
      </c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6"/>
      <c r="AG2326" s="16"/>
      <c r="AH2326" s="16"/>
      <c r="AI2326" s="16"/>
    </row>
    <row r="2327" spans="1:35" x14ac:dyDescent="0.25">
      <c r="A2327" s="9" t="s">
        <v>4683</v>
      </c>
      <c r="B2327" s="2" t="s">
        <v>4684</v>
      </c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/>
    </row>
    <row r="2328" spans="1:35" x14ac:dyDescent="0.25">
      <c r="A2328" s="14" t="s">
        <v>4685</v>
      </c>
      <c r="B2328" s="15" t="s">
        <v>4686</v>
      </c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  <c r="AH2328" s="16"/>
      <c r="AI2328" s="16"/>
    </row>
    <row r="2329" spans="1:35" x14ac:dyDescent="0.25">
      <c r="A2329" s="9" t="s">
        <v>4687</v>
      </c>
      <c r="B2329" s="2" t="s">
        <v>4688</v>
      </c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</row>
    <row r="2330" spans="1:35" x14ac:dyDescent="0.25">
      <c r="A2330" s="14" t="s">
        <v>4689</v>
      </c>
      <c r="B2330" s="15" t="s">
        <v>4690</v>
      </c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6"/>
      <c r="AG2330" s="16"/>
      <c r="AH2330" s="16"/>
      <c r="AI2330" s="16"/>
    </row>
    <row r="2331" spans="1:35" x14ac:dyDescent="0.25">
      <c r="A2331" s="9" t="s">
        <v>4691</v>
      </c>
      <c r="B2331" s="2" t="s">
        <v>4692</v>
      </c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</row>
    <row r="2332" spans="1:35" x14ac:dyDescent="0.25">
      <c r="A2332" s="14" t="s">
        <v>4693</v>
      </c>
      <c r="B2332" s="15" t="s">
        <v>4694</v>
      </c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6"/>
      <c r="AG2332" s="16"/>
      <c r="AH2332" s="16"/>
      <c r="AI2332" s="16"/>
    </row>
    <row r="2333" spans="1:35" x14ac:dyDescent="0.25">
      <c r="A2333" s="9" t="s">
        <v>4695</v>
      </c>
      <c r="B2333" s="2" t="s">
        <v>4696</v>
      </c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</row>
    <row r="2334" spans="1:35" x14ac:dyDescent="0.25">
      <c r="A2334" s="14" t="s">
        <v>4697</v>
      </c>
      <c r="B2334" s="15" t="s">
        <v>4698</v>
      </c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  <c r="AH2334" s="16"/>
      <c r="AI2334" s="16"/>
    </row>
    <row r="2335" spans="1:35" x14ac:dyDescent="0.25">
      <c r="A2335" s="9" t="s">
        <v>4699</v>
      </c>
      <c r="B2335" s="2" t="s">
        <v>4700</v>
      </c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</row>
    <row r="2336" spans="1:35" x14ac:dyDescent="0.25">
      <c r="A2336" s="14" t="s">
        <v>4701</v>
      </c>
      <c r="B2336" s="15" t="s">
        <v>4702</v>
      </c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6"/>
      <c r="AE2336" s="16"/>
      <c r="AF2336" s="16"/>
      <c r="AG2336" s="16"/>
      <c r="AH2336" s="16"/>
      <c r="AI2336" s="16"/>
    </row>
    <row r="2337" spans="1:35" x14ac:dyDescent="0.25">
      <c r="A2337" s="9" t="s">
        <v>4703</v>
      </c>
      <c r="B2337" s="2" t="s">
        <v>4704</v>
      </c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</row>
    <row r="2338" spans="1:35" x14ac:dyDescent="0.25">
      <c r="A2338" s="14" t="s">
        <v>4705</v>
      </c>
      <c r="B2338" s="15" t="s">
        <v>4706</v>
      </c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6"/>
      <c r="AG2338" s="16"/>
      <c r="AH2338" s="16"/>
      <c r="AI2338" s="16"/>
    </row>
    <row r="2339" spans="1:35" x14ac:dyDescent="0.25">
      <c r="A2339" s="9" t="s">
        <v>4707</v>
      </c>
      <c r="B2339" s="2" t="s">
        <v>4708</v>
      </c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</row>
    <row r="2340" spans="1:35" x14ac:dyDescent="0.25">
      <c r="A2340" s="14" t="s">
        <v>4709</v>
      </c>
      <c r="B2340" s="15" t="s">
        <v>4710</v>
      </c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  <c r="AH2340" s="16"/>
      <c r="AI2340" s="16"/>
    </row>
    <row r="2341" spans="1:35" x14ac:dyDescent="0.25">
      <c r="A2341" s="9" t="s">
        <v>4711</v>
      </c>
      <c r="B2341" s="2" t="s">
        <v>4712</v>
      </c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</row>
    <row r="2342" spans="1:35" x14ac:dyDescent="0.25">
      <c r="A2342" s="14" t="s">
        <v>4713</v>
      </c>
      <c r="B2342" s="15" t="s">
        <v>4714</v>
      </c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  <c r="AH2342" s="16"/>
      <c r="AI2342" s="16"/>
    </row>
    <row r="2343" spans="1:35" x14ac:dyDescent="0.25">
      <c r="A2343" s="9" t="s">
        <v>4715</v>
      </c>
      <c r="B2343" s="2" t="s">
        <v>4716</v>
      </c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</row>
    <row r="2344" spans="1:35" x14ac:dyDescent="0.25">
      <c r="A2344" s="14" t="s">
        <v>4717</v>
      </c>
      <c r="B2344" s="15" t="s">
        <v>4718</v>
      </c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6"/>
      <c r="AG2344" s="16"/>
      <c r="AH2344" s="16"/>
      <c r="AI2344" s="16"/>
    </row>
    <row r="2345" spans="1:35" x14ac:dyDescent="0.25">
      <c r="A2345" s="9" t="s">
        <v>4719</v>
      </c>
      <c r="B2345" s="2" t="s">
        <v>4720</v>
      </c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</row>
    <row r="2346" spans="1:35" x14ac:dyDescent="0.25">
      <c r="A2346" s="14" t="s">
        <v>4721</v>
      </c>
      <c r="B2346" s="15" t="s">
        <v>4722</v>
      </c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6"/>
      <c r="AG2346" s="16"/>
      <c r="AH2346" s="16"/>
      <c r="AI2346" s="16"/>
    </row>
    <row r="2347" spans="1:35" x14ac:dyDescent="0.25">
      <c r="A2347" s="9" t="s">
        <v>4723</v>
      </c>
      <c r="B2347" s="2" t="s">
        <v>4724</v>
      </c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</row>
    <row r="2348" spans="1:35" x14ac:dyDescent="0.25">
      <c r="A2348" s="14" t="s">
        <v>4725</v>
      </c>
      <c r="B2348" s="15" t="s">
        <v>4726</v>
      </c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6"/>
      <c r="AG2348" s="16"/>
      <c r="AH2348" s="16"/>
      <c r="AI2348" s="16"/>
    </row>
    <row r="2349" spans="1:35" x14ac:dyDescent="0.25">
      <c r="A2349" s="9" t="s">
        <v>4727</v>
      </c>
      <c r="B2349" s="2" t="s">
        <v>4728</v>
      </c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</row>
    <row r="2350" spans="1:35" x14ac:dyDescent="0.25">
      <c r="A2350" s="14" t="s">
        <v>4729</v>
      </c>
      <c r="B2350" s="15" t="s">
        <v>4730</v>
      </c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  <c r="AH2350" s="16"/>
      <c r="AI2350" s="16"/>
    </row>
    <row r="2351" spans="1:35" x14ac:dyDescent="0.25">
      <c r="A2351" s="9" t="s">
        <v>4731</v>
      </c>
      <c r="B2351" s="2" t="s">
        <v>4732</v>
      </c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</row>
    <row r="2352" spans="1:35" x14ac:dyDescent="0.25">
      <c r="A2352" s="14" t="s">
        <v>4733</v>
      </c>
      <c r="B2352" s="15" t="s">
        <v>4734</v>
      </c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  <c r="AH2352" s="16"/>
      <c r="AI2352" s="16"/>
    </row>
    <row r="2353" spans="1:35" x14ac:dyDescent="0.25">
      <c r="A2353" s="9" t="s">
        <v>4735</v>
      </c>
      <c r="B2353" s="2" t="s">
        <v>4736</v>
      </c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</row>
    <row r="2354" spans="1:35" x14ac:dyDescent="0.25">
      <c r="A2354" s="14" t="s">
        <v>4737</v>
      </c>
      <c r="B2354" s="15" t="s">
        <v>4738</v>
      </c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F2354" s="16"/>
      <c r="AG2354" s="16"/>
      <c r="AH2354" s="16"/>
      <c r="AI2354" s="16"/>
    </row>
    <row r="2355" spans="1:35" x14ac:dyDescent="0.25">
      <c r="A2355" s="9" t="s">
        <v>4739</v>
      </c>
      <c r="B2355" s="2" t="s">
        <v>4740</v>
      </c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</row>
    <row r="2356" spans="1:35" x14ac:dyDescent="0.25">
      <c r="A2356" s="14" t="s">
        <v>4741</v>
      </c>
      <c r="B2356" s="15" t="s">
        <v>4742</v>
      </c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16"/>
      <c r="AF2356" s="16"/>
      <c r="AG2356" s="16"/>
      <c r="AH2356" s="16"/>
      <c r="AI2356" s="16"/>
    </row>
    <row r="2357" spans="1:35" x14ac:dyDescent="0.25">
      <c r="A2357" s="9" t="s">
        <v>4743</v>
      </c>
      <c r="B2357" s="2" t="s">
        <v>4744</v>
      </c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</row>
    <row r="2358" spans="1:35" x14ac:dyDescent="0.25">
      <c r="A2358" s="14" t="s">
        <v>4745</v>
      </c>
      <c r="B2358" s="15" t="s">
        <v>4746</v>
      </c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6"/>
    </row>
    <row r="2359" spans="1:35" x14ac:dyDescent="0.25">
      <c r="A2359" s="9" t="s">
        <v>4747</v>
      </c>
      <c r="B2359" s="2" t="s">
        <v>4748</v>
      </c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</row>
    <row r="2360" spans="1:35" x14ac:dyDescent="0.25">
      <c r="A2360" s="14" t="s">
        <v>4749</v>
      </c>
      <c r="B2360" s="15" t="s">
        <v>4750</v>
      </c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6"/>
      <c r="AD2360" s="16"/>
      <c r="AE2360" s="16"/>
      <c r="AF2360" s="16"/>
      <c r="AG2360" s="16"/>
      <c r="AH2360" s="16"/>
      <c r="AI2360" s="16"/>
    </row>
    <row r="2361" spans="1:35" x14ac:dyDescent="0.25">
      <c r="A2361" s="9" t="s">
        <v>4751</v>
      </c>
      <c r="B2361" s="2" t="s">
        <v>4752</v>
      </c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</row>
    <row r="2362" spans="1:35" x14ac:dyDescent="0.25">
      <c r="A2362" s="14" t="s">
        <v>4753</v>
      </c>
      <c r="B2362" s="15" t="s">
        <v>4754</v>
      </c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6"/>
      <c r="AG2362" s="16"/>
      <c r="AH2362" s="16"/>
      <c r="AI2362" s="16"/>
    </row>
    <row r="2363" spans="1:35" x14ac:dyDescent="0.25">
      <c r="A2363" s="9" t="s">
        <v>4755</v>
      </c>
      <c r="B2363" s="2" t="s">
        <v>4756</v>
      </c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</row>
    <row r="2364" spans="1:35" x14ac:dyDescent="0.25">
      <c r="A2364" s="14" t="s">
        <v>4757</v>
      </c>
      <c r="B2364" s="15" t="s">
        <v>4758</v>
      </c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6"/>
      <c r="AE2364" s="16"/>
      <c r="AF2364" s="16"/>
      <c r="AG2364" s="16"/>
      <c r="AH2364" s="16"/>
      <c r="AI2364" s="16"/>
    </row>
    <row r="2365" spans="1:35" x14ac:dyDescent="0.25">
      <c r="A2365" s="9" t="s">
        <v>4759</v>
      </c>
      <c r="B2365" s="2" t="s">
        <v>4760</v>
      </c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</row>
    <row r="2366" spans="1:35" x14ac:dyDescent="0.25">
      <c r="A2366" s="14" t="s">
        <v>4761</v>
      </c>
      <c r="B2366" s="15" t="s">
        <v>4762</v>
      </c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  <c r="AH2366" s="16"/>
      <c r="AI2366" s="16"/>
    </row>
    <row r="2367" spans="1:35" x14ac:dyDescent="0.25">
      <c r="A2367" s="9" t="s">
        <v>4763</v>
      </c>
      <c r="B2367" s="2" t="s">
        <v>4764</v>
      </c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/>
    </row>
    <row r="2368" spans="1:35" x14ac:dyDescent="0.25">
      <c r="A2368" s="14" t="s">
        <v>4765</v>
      </c>
      <c r="B2368" s="15" t="s">
        <v>4766</v>
      </c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6"/>
      <c r="AG2368" s="16"/>
      <c r="AH2368" s="16"/>
      <c r="AI2368" s="16"/>
    </row>
    <row r="2369" spans="1:35" x14ac:dyDescent="0.25">
      <c r="A2369" s="9" t="s">
        <v>4767</v>
      </c>
      <c r="B2369" s="2" t="s">
        <v>4768</v>
      </c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</row>
    <row r="2370" spans="1:35" x14ac:dyDescent="0.25">
      <c r="A2370" s="14" t="s">
        <v>4769</v>
      </c>
      <c r="B2370" s="15" t="s">
        <v>4770</v>
      </c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6"/>
      <c r="AG2370" s="16"/>
      <c r="AH2370" s="16"/>
      <c r="AI2370" s="16"/>
    </row>
    <row r="2371" spans="1:35" x14ac:dyDescent="0.25">
      <c r="A2371" s="9" t="s">
        <v>4771</v>
      </c>
      <c r="B2371" s="2" t="s">
        <v>4772</v>
      </c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/>
    </row>
    <row r="2372" spans="1:35" x14ac:dyDescent="0.25">
      <c r="A2372" s="14" t="s">
        <v>4773</v>
      </c>
      <c r="B2372" s="15" t="s">
        <v>4774</v>
      </c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6"/>
      <c r="AG2372" s="16"/>
      <c r="AH2372" s="16"/>
      <c r="AI2372" s="16"/>
    </row>
    <row r="2373" spans="1:35" x14ac:dyDescent="0.25">
      <c r="A2373" s="9" t="s">
        <v>4775</v>
      </c>
      <c r="B2373" s="2" t="s">
        <v>4776</v>
      </c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/>
    </row>
    <row r="2374" spans="1:35" x14ac:dyDescent="0.25">
      <c r="A2374" s="14" t="s">
        <v>4777</v>
      </c>
      <c r="B2374" s="15" t="s">
        <v>4778</v>
      </c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16"/>
      <c r="AF2374" s="16"/>
      <c r="AG2374" s="16"/>
      <c r="AH2374" s="16"/>
      <c r="AI2374" s="16"/>
    </row>
    <row r="2375" spans="1:35" x14ac:dyDescent="0.25">
      <c r="A2375" s="9" t="s">
        <v>4779</v>
      </c>
      <c r="B2375" s="2" t="s">
        <v>4780</v>
      </c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</row>
    <row r="2376" spans="1:35" x14ac:dyDescent="0.25">
      <c r="A2376" s="14" t="s">
        <v>4781</v>
      </c>
      <c r="B2376" s="15" t="s">
        <v>4782</v>
      </c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6"/>
      <c r="AD2376" s="16"/>
      <c r="AE2376" s="16"/>
      <c r="AF2376" s="16"/>
      <c r="AG2376" s="16"/>
      <c r="AH2376" s="16"/>
      <c r="AI2376" s="16"/>
    </row>
    <row r="2377" spans="1:35" x14ac:dyDescent="0.25">
      <c r="A2377" s="9" t="s">
        <v>4783</v>
      </c>
      <c r="B2377" s="2" t="s">
        <v>4784</v>
      </c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/>
    </row>
    <row r="2378" spans="1:35" x14ac:dyDescent="0.25">
      <c r="A2378" s="14" t="s">
        <v>4785</v>
      </c>
      <c r="B2378" s="15" t="s">
        <v>4786</v>
      </c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6"/>
      <c r="AG2378" s="16"/>
      <c r="AH2378" s="16"/>
      <c r="AI2378" s="16"/>
    </row>
    <row r="2379" spans="1:35" x14ac:dyDescent="0.25">
      <c r="A2379" s="9" t="s">
        <v>4787</v>
      </c>
      <c r="B2379" s="2" t="s">
        <v>4788</v>
      </c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/>
    </row>
    <row r="2380" spans="1:35" x14ac:dyDescent="0.25">
      <c r="A2380" s="14" t="s">
        <v>4789</v>
      </c>
      <c r="B2380" s="15" t="s">
        <v>4790</v>
      </c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6"/>
      <c r="AD2380" s="16"/>
      <c r="AE2380" s="16"/>
      <c r="AF2380" s="16"/>
      <c r="AG2380" s="16"/>
      <c r="AH2380" s="16"/>
      <c r="AI2380" s="16"/>
    </row>
    <row r="2381" spans="1:35" x14ac:dyDescent="0.25">
      <c r="A2381" s="9" t="s">
        <v>4791</v>
      </c>
      <c r="B2381" s="2" t="s">
        <v>4792</v>
      </c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/>
    </row>
    <row r="2382" spans="1:35" x14ac:dyDescent="0.25">
      <c r="A2382" s="14" t="s">
        <v>4793</v>
      </c>
      <c r="B2382" s="15" t="s">
        <v>4794</v>
      </c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F2382" s="16"/>
      <c r="AG2382" s="16"/>
      <c r="AH2382" s="16"/>
      <c r="AI2382" s="16"/>
    </row>
    <row r="2383" spans="1:35" x14ac:dyDescent="0.25">
      <c r="A2383" s="9" t="s">
        <v>4795</v>
      </c>
      <c r="B2383" s="2" t="s">
        <v>4796</v>
      </c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/>
    </row>
    <row r="2384" spans="1:35" x14ac:dyDescent="0.25">
      <c r="A2384" s="14" t="s">
        <v>4797</v>
      </c>
      <c r="B2384" s="15" t="s">
        <v>4798</v>
      </c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6"/>
      <c r="AE2384" s="16"/>
      <c r="AF2384" s="16"/>
      <c r="AG2384" s="16"/>
      <c r="AH2384" s="16"/>
      <c r="AI2384" s="16"/>
    </row>
    <row r="2385" spans="1:35" x14ac:dyDescent="0.25">
      <c r="A2385" s="9" t="s">
        <v>4799</v>
      </c>
      <c r="B2385" s="2" t="s">
        <v>4800</v>
      </c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</row>
    <row r="2386" spans="1:35" x14ac:dyDescent="0.25">
      <c r="A2386" s="14" t="s">
        <v>4801</v>
      </c>
      <c r="B2386" s="15" t="s">
        <v>4802</v>
      </c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  <c r="AH2386" s="16"/>
      <c r="AI2386" s="16"/>
    </row>
    <row r="2387" spans="1:35" x14ac:dyDescent="0.25">
      <c r="A2387" s="9" t="s">
        <v>4803</v>
      </c>
      <c r="B2387" s="2" t="s">
        <v>4804</v>
      </c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</row>
    <row r="2388" spans="1:35" x14ac:dyDescent="0.25">
      <c r="A2388" s="14" t="s">
        <v>4805</v>
      </c>
      <c r="B2388" s="15" t="s">
        <v>4806</v>
      </c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16"/>
      <c r="AF2388" s="16"/>
      <c r="AG2388" s="16"/>
      <c r="AH2388" s="16"/>
      <c r="AI2388" s="16"/>
    </row>
    <row r="2389" spans="1:35" x14ac:dyDescent="0.25">
      <c r="A2389" s="9" t="s">
        <v>4807</v>
      </c>
      <c r="B2389" s="2" t="s">
        <v>4808</v>
      </c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</row>
    <row r="2390" spans="1:35" x14ac:dyDescent="0.25">
      <c r="A2390" s="14" t="s">
        <v>4809</v>
      </c>
      <c r="B2390" s="15" t="s">
        <v>4810</v>
      </c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6"/>
      <c r="AG2390" s="16"/>
      <c r="AH2390" s="16"/>
      <c r="AI2390" s="16"/>
    </row>
    <row r="2391" spans="1:35" x14ac:dyDescent="0.25">
      <c r="A2391" s="9" t="s">
        <v>4811</v>
      </c>
      <c r="B2391" s="2" t="s">
        <v>4812</v>
      </c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</row>
    <row r="2392" spans="1:35" x14ac:dyDescent="0.25">
      <c r="A2392" s="14" t="s">
        <v>4813</v>
      </c>
      <c r="B2392" s="15" t="s">
        <v>4814</v>
      </c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6"/>
      <c r="AE2392" s="16"/>
      <c r="AF2392" s="16"/>
      <c r="AG2392" s="16"/>
      <c r="AH2392" s="16"/>
      <c r="AI2392" s="16"/>
    </row>
    <row r="2393" spans="1:35" x14ac:dyDescent="0.25">
      <c r="A2393" s="9" t="s">
        <v>4815</v>
      </c>
      <c r="B2393" s="2" t="s">
        <v>4816</v>
      </c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</row>
    <row r="2394" spans="1:35" x14ac:dyDescent="0.25">
      <c r="A2394" s="14" t="s">
        <v>4817</v>
      </c>
      <c r="B2394" s="15" t="s">
        <v>4818</v>
      </c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6"/>
      <c r="AG2394" s="16"/>
      <c r="AH2394" s="16"/>
      <c r="AI2394" s="16"/>
    </row>
    <row r="2395" spans="1:35" x14ac:dyDescent="0.25">
      <c r="A2395" s="9" t="s">
        <v>4819</v>
      </c>
      <c r="B2395" s="2" t="s">
        <v>4820</v>
      </c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</row>
    <row r="2396" spans="1:35" x14ac:dyDescent="0.25">
      <c r="A2396" s="14" t="s">
        <v>4821</v>
      </c>
      <c r="B2396" s="15" t="s">
        <v>4822</v>
      </c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  <c r="AH2396" s="16"/>
      <c r="AI2396" s="16"/>
    </row>
    <row r="2397" spans="1:35" x14ac:dyDescent="0.25">
      <c r="A2397" s="9" t="s">
        <v>4823</v>
      </c>
      <c r="B2397" s="2" t="s">
        <v>4824</v>
      </c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</row>
    <row r="2398" spans="1:35" x14ac:dyDescent="0.25">
      <c r="A2398" s="14" t="s">
        <v>4825</v>
      </c>
      <c r="B2398" s="15" t="s">
        <v>4826</v>
      </c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F2398" s="16"/>
      <c r="AG2398" s="16"/>
      <c r="AH2398" s="16"/>
      <c r="AI2398" s="16"/>
    </row>
    <row r="2399" spans="1:35" x14ac:dyDescent="0.25">
      <c r="A2399" s="9" t="s">
        <v>4827</v>
      </c>
      <c r="B2399" s="2" t="s">
        <v>4828</v>
      </c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</row>
    <row r="2400" spans="1:35" x14ac:dyDescent="0.25">
      <c r="A2400" s="14" t="s">
        <v>4829</v>
      </c>
      <c r="B2400" s="15" t="s">
        <v>4830</v>
      </c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6"/>
      <c r="AE2400" s="16"/>
      <c r="AF2400" s="16"/>
      <c r="AG2400" s="16"/>
      <c r="AH2400" s="16"/>
      <c r="AI2400" s="16"/>
    </row>
    <row r="2401" spans="1:35" x14ac:dyDescent="0.25">
      <c r="A2401" s="9" t="s">
        <v>4831</v>
      </c>
      <c r="B2401" s="2" t="s">
        <v>4832</v>
      </c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</row>
    <row r="2402" spans="1:35" x14ac:dyDescent="0.25">
      <c r="A2402" s="14" t="s">
        <v>4833</v>
      </c>
      <c r="B2402" s="15" t="s">
        <v>4834</v>
      </c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6"/>
      <c r="AD2402" s="16"/>
      <c r="AE2402" s="16"/>
      <c r="AF2402" s="16"/>
      <c r="AG2402" s="16" t="s">
        <v>38</v>
      </c>
      <c r="AH2402" s="16"/>
      <c r="AI2402" s="16"/>
    </row>
    <row r="2403" spans="1:35" x14ac:dyDescent="0.25">
      <c r="A2403" s="9" t="s">
        <v>4835</v>
      </c>
      <c r="B2403" s="2" t="s">
        <v>4836</v>
      </c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</row>
    <row r="2404" spans="1:35" x14ac:dyDescent="0.25">
      <c r="A2404" s="14" t="s">
        <v>4837</v>
      </c>
      <c r="B2404" s="15" t="s">
        <v>4838</v>
      </c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6"/>
      <c r="AD2404" s="16"/>
      <c r="AE2404" s="16"/>
      <c r="AF2404" s="16"/>
      <c r="AG2404" s="16"/>
      <c r="AH2404" s="16"/>
      <c r="AI2404" s="16"/>
    </row>
    <row r="2405" spans="1:35" x14ac:dyDescent="0.25">
      <c r="A2405" s="9" t="s">
        <v>4839</v>
      </c>
      <c r="B2405" s="2" t="s">
        <v>4840</v>
      </c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</row>
    <row r="2406" spans="1:35" x14ac:dyDescent="0.25">
      <c r="A2406" s="14" t="s">
        <v>4841</v>
      </c>
      <c r="B2406" s="15" t="s">
        <v>4842</v>
      </c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  <c r="AH2406" s="16"/>
      <c r="AI2406" s="16"/>
    </row>
    <row r="2407" spans="1:35" x14ac:dyDescent="0.25">
      <c r="A2407" s="9" t="s">
        <v>4843</v>
      </c>
      <c r="B2407" s="2" t="s">
        <v>4844</v>
      </c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</row>
    <row r="2408" spans="1:35" x14ac:dyDescent="0.25">
      <c r="A2408" s="14" t="s">
        <v>4845</v>
      </c>
      <c r="B2408" s="15" t="s">
        <v>4846</v>
      </c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6"/>
      <c r="AG2408" s="16"/>
      <c r="AH2408" s="16"/>
      <c r="AI2408" s="16"/>
    </row>
    <row r="2409" spans="1:35" x14ac:dyDescent="0.25">
      <c r="A2409" s="9" t="s">
        <v>4847</v>
      </c>
      <c r="B2409" s="2" t="s">
        <v>4848</v>
      </c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</row>
    <row r="2410" spans="1:35" x14ac:dyDescent="0.25">
      <c r="A2410" s="14" t="s">
        <v>4849</v>
      </c>
      <c r="B2410" s="15" t="s">
        <v>4850</v>
      </c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6"/>
      <c r="AG2410" s="16"/>
      <c r="AH2410" s="16"/>
      <c r="AI2410" s="16"/>
    </row>
    <row r="2411" spans="1:35" x14ac:dyDescent="0.25">
      <c r="A2411" s="9" t="s">
        <v>4851</v>
      </c>
      <c r="B2411" s="2" t="s">
        <v>4852</v>
      </c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</row>
    <row r="2412" spans="1:35" x14ac:dyDescent="0.25">
      <c r="A2412" s="14" t="s">
        <v>4853</v>
      </c>
      <c r="B2412" s="15" t="s">
        <v>4854</v>
      </c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6"/>
      <c r="AG2412" s="16"/>
      <c r="AH2412" s="16"/>
      <c r="AI2412" s="16"/>
    </row>
    <row r="2413" spans="1:35" x14ac:dyDescent="0.25">
      <c r="A2413" s="9" t="s">
        <v>4855</v>
      </c>
      <c r="B2413" s="2" t="s">
        <v>4856</v>
      </c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</row>
    <row r="2414" spans="1:35" x14ac:dyDescent="0.25">
      <c r="A2414" s="14" t="s">
        <v>4857</v>
      </c>
      <c r="B2414" s="15" t="s">
        <v>4858</v>
      </c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  <c r="AH2414" s="16"/>
      <c r="AI2414" s="16"/>
    </row>
    <row r="2415" spans="1:35" x14ac:dyDescent="0.25">
      <c r="A2415" s="9" t="s">
        <v>4859</v>
      </c>
      <c r="B2415" s="2" t="s">
        <v>4860</v>
      </c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/>
    </row>
    <row r="2416" spans="1:35" x14ac:dyDescent="0.25">
      <c r="A2416" s="14" t="s">
        <v>4861</v>
      </c>
      <c r="B2416" s="15" t="s">
        <v>4862</v>
      </c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  <c r="AH2416" s="16"/>
      <c r="AI2416" s="16"/>
    </row>
    <row r="2417" spans="1:35" x14ac:dyDescent="0.25">
      <c r="A2417" s="9" t="s">
        <v>4863</v>
      </c>
      <c r="B2417" s="2" t="s">
        <v>4864</v>
      </c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/>
    </row>
    <row r="2418" spans="1:35" x14ac:dyDescent="0.25">
      <c r="A2418" s="14" t="s">
        <v>4865</v>
      </c>
      <c r="B2418" s="15" t="s">
        <v>4866</v>
      </c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6"/>
      <c r="AG2418" s="16"/>
      <c r="AH2418" s="16"/>
      <c r="AI2418" s="16"/>
    </row>
    <row r="2419" spans="1:35" x14ac:dyDescent="0.25">
      <c r="A2419" s="9" t="s">
        <v>4867</v>
      </c>
      <c r="B2419" s="2" t="s">
        <v>4868</v>
      </c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</row>
    <row r="2420" spans="1:35" x14ac:dyDescent="0.25">
      <c r="A2420" s="14" t="s">
        <v>4869</v>
      </c>
      <c r="B2420" s="15" t="s">
        <v>4870</v>
      </c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6"/>
      <c r="AG2420" s="16"/>
      <c r="AH2420" s="16"/>
      <c r="AI2420" s="16"/>
    </row>
    <row r="2421" spans="1:35" x14ac:dyDescent="0.25">
      <c r="A2421" s="9" t="s">
        <v>4871</v>
      </c>
      <c r="B2421" s="2" t="s">
        <v>4872</v>
      </c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</row>
    <row r="2422" spans="1:35" x14ac:dyDescent="0.25">
      <c r="A2422" s="14" t="s">
        <v>4873</v>
      </c>
      <c r="B2422" s="15" t="s">
        <v>4874</v>
      </c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  <c r="AH2422" s="16"/>
      <c r="AI2422" s="16"/>
    </row>
    <row r="2423" spans="1:35" x14ac:dyDescent="0.25">
      <c r="A2423" s="9" t="s">
        <v>4875</v>
      </c>
      <c r="B2423" s="2" t="s">
        <v>4876</v>
      </c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/>
    </row>
    <row r="2424" spans="1:35" x14ac:dyDescent="0.25">
      <c r="A2424" s="14" t="s">
        <v>4877</v>
      </c>
      <c r="B2424" s="15" t="s">
        <v>4878</v>
      </c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6"/>
      <c r="AG2424" s="16"/>
      <c r="AH2424" s="16"/>
      <c r="AI2424" s="16"/>
    </row>
    <row r="2425" spans="1:35" x14ac:dyDescent="0.25">
      <c r="A2425" s="9" t="s">
        <v>4879</v>
      </c>
      <c r="B2425" s="2" t="s">
        <v>4880</v>
      </c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/>
    </row>
    <row r="2426" spans="1:35" x14ac:dyDescent="0.25">
      <c r="A2426" s="14" t="s">
        <v>4881</v>
      </c>
      <c r="B2426" s="15" t="s">
        <v>4882</v>
      </c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6"/>
      <c r="AG2426" s="16"/>
      <c r="AH2426" s="16"/>
      <c r="AI2426" s="16"/>
    </row>
    <row r="2427" spans="1:35" x14ac:dyDescent="0.25">
      <c r="A2427" s="9" t="s">
        <v>4883</v>
      </c>
      <c r="B2427" s="2" t="s">
        <v>4884</v>
      </c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/>
    </row>
    <row r="2428" spans="1:35" x14ac:dyDescent="0.25">
      <c r="A2428" s="14" t="s">
        <v>4885</v>
      </c>
      <c r="B2428" s="15" t="s">
        <v>4886</v>
      </c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6"/>
      <c r="AG2428" s="16"/>
      <c r="AH2428" s="16"/>
      <c r="AI2428" s="16"/>
    </row>
    <row r="2429" spans="1:35" x14ac:dyDescent="0.25">
      <c r="A2429" s="9" t="s">
        <v>4887</v>
      </c>
      <c r="B2429" s="2" t="s">
        <v>4888</v>
      </c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</row>
    <row r="2430" spans="1:35" x14ac:dyDescent="0.25">
      <c r="A2430" s="14" t="s">
        <v>4889</v>
      </c>
      <c r="B2430" s="15" t="s">
        <v>4890</v>
      </c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6"/>
      <c r="AG2430" s="16"/>
      <c r="AH2430" s="16"/>
      <c r="AI2430" s="16"/>
    </row>
    <row r="2431" spans="1:35" x14ac:dyDescent="0.25">
      <c r="A2431" s="9" t="s">
        <v>4891</v>
      </c>
      <c r="B2431" s="2" t="s">
        <v>4892</v>
      </c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/>
    </row>
    <row r="2432" spans="1:35" x14ac:dyDescent="0.25">
      <c r="A2432" s="14" t="s">
        <v>4893</v>
      </c>
      <c r="B2432" s="15" t="s">
        <v>4894</v>
      </c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  <c r="AH2432" s="16"/>
      <c r="AI2432" s="16"/>
    </row>
    <row r="2433" spans="1:35" x14ac:dyDescent="0.25">
      <c r="A2433" s="9" t="s">
        <v>4895</v>
      </c>
      <c r="B2433" s="2" t="s">
        <v>4896</v>
      </c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/>
    </row>
    <row r="2434" spans="1:35" x14ac:dyDescent="0.25">
      <c r="A2434" s="14" t="s">
        <v>4897</v>
      </c>
      <c r="B2434" s="15" t="s">
        <v>4898</v>
      </c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6"/>
      <c r="AG2434" s="16"/>
      <c r="AH2434" s="16"/>
      <c r="AI2434" s="16"/>
    </row>
    <row r="2435" spans="1:35" x14ac:dyDescent="0.25">
      <c r="A2435" s="9" t="s">
        <v>4899</v>
      </c>
      <c r="B2435" s="2" t="s">
        <v>4900</v>
      </c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/>
    </row>
    <row r="2436" spans="1:35" x14ac:dyDescent="0.25">
      <c r="A2436" s="14" t="s">
        <v>4901</v>
      </c>
      <c r="B2436" s="15" t="s">
        <v>4902</v>
      </c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6"/>
      <c r="AG2436" s="16"/>
      <c r="AH2436" s="16"/>
      <c r="AI2436" s="16"/>
    </row>
    <row r="2437" spans="1:35" x14ac:dyDescent="0.25">
      <c r="A2437" s="9" t="s">
        <v>4903</v>
      </c>
      <c r="B2437" s="2" t="s">
        <v>4904</v>
      </c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/>
    </row>
    <row r="2438" spans="1:35" x14ac:dyDescent="0.25">
      <c r="A2438" s="14" t="s">
        <v>4905</v>
      </c>
      <c r="B2438" s="15" t="s">
        <v>4906</v>
      </c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6"/>
      <c r="AG2438" s="16"/>
      <c r="AH2438" s="16"/>
      <c r="AI2438" s="16"/>
    </row>
    <row r="2439" spans="1:35" x14ac:dyDescent="0.25">
      <c r="A2439" s="9" t="s">
        <v>4907</v>
      </c>
      <c r="B2439" s="2" t="s">
        <v>4908</v>
      </c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</row>
    <row r="2440" spans="1:35" x14ac:dyDescent="0.25">
      <c r="A2440" s="14" t="s">
        <v>4909</v>
      </c>
      <c r="B2440" s="15" t="s">
        <v>4910</v>
      </c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  <c r="AH2440" s="16"/>
      <c r="AI2440" s="16"/>
    </row>
    <row r="2441" spans="1:35" x14ac:dyDescent="0.25">
      <c r="A2441" s="9" t="s">
        <v>4911</v>
      </c>
      <c r="B2441" s="2" t="s">
        <v>4912</v>
      </c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/>
    </row>
    <row r="2442" spans="1:35" x14ac:dyDescent="0.25">
      <c r="A2442" s="14" t="s">
        <v>4913</v>
      </c>
      <c r="B2442" s="15" t="s">
        <v>4914</v>
      </c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16"/>
      <c r="AB2442" s="16"/>
      <c r="AC2442" s="16"/>
      <c r="AD2442" s="16"/>
      <c r="AE2442" s="16"/>
      <c r="AF2442" s="16"/>
      <c r="AG2442" s="16"/>
      <c r="AH2442" s="16"/>
      <c r="AI2442" s="16"/>
    </row>
    <row r="2443" spans="1:35" x14ac:dyDescent="0.25">
      <c r="A2443" s="9" t="s">
        <v>4915</v>
      </c>
      <c r="B2443" s="2" t="s">
        <v>4916</v>
      </c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/>
    </row>
    <row r="2444" spans="1:35" x14ac:dyDescent="0.25">
      <c r="A2444" s="14" t="s">
        <v>4917</v>
      </c>
      <c r="B2444" s="15" t="s">
        <v>4918</v>
      </c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6"/>
      <c r="AD2444" s="16"/>
      <c r="AE2444" s="16"/>
      <c r="AF2444" s="16"/>
      <c r="AG2444" s="16"/>
      <c r="AH2444" s="16"/>
      <c r="AI2444" s="16"/>
    </row>
    <row r="2445" spans="1:35" x14ac:dyDescent="0.25">
      <c r="A2445" s="9" t="s">
        <v>4919</v>
      </c>
      <c r="B2445" s="2" t="s">
        <v>4920</v>
      </c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</row>
    <row r="2446" spans="1:35" x14ac:dyDescent="0.25">
      <c r="A2446" s="14" t="s">
        <v>4921</v>
      </c>
      <c r="B2446" s="15" t="s">
        <v>4922</v>
      </c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  <c r="AB2446" s="16"/>
      <c r="AC2446" s="16"/>
      <c r="AD2446" s="16"/>
      <c r="AE2446" s="16"/>
      <c r="AF2446" s="16"/>
      <c r="AG2446" s="16"/>
      <c r="AH2446" s="16"/>
      <c r="AI2446" s="16"/>
    </row>
    <row r="2447" spans="1:35" x14ac:dyDescent="0.25">
      <c r="A2447" s="9" t="s">
        <v>4923</v>
      </c>
      <c r="B2447" s="2" t="s">
        <v>4924</v>
      </c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</row>
    <row r="2448" spans="1:35" x14ac:dyDescent="0.25">
      <c r="A2448" s="14" t="s">
        <v>4925</v>
      </c>
      <c r="B2448" s="15" t="s">
        <v>4926</v>
      </c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F2448" s="16"/>
      <c r="AG2448" s="16"/>
      <c r="AH2448" s="16"/>
      <c r="AI2448" s="16"/>
    </row>
    <row r="2449" spans="1:35" x14ac:dyDescent="0.25">
      <c r="A2449" s="9" t="s">
        <v>4927</v>
      </c>
      <c r="B2449" s="2" t="s">
        <v>4928</v>
      </c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/>
    </row>
    <row r="2450" spans="1:35" x14ac:dyDescent="0.25">
      <c r="A2450" s="14" t="s">
        <v>4929</v>
      </c>
      <c r="B2450" s="15" t="s">
        <v>4930</v>
      </c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  <c r="AB2450" s="16"/>
      <c r="AC2450" s="16"/>
      <c r="AD2450" s="16"/>
      <c r="AE2450" s="16"/>
      <c r="AF2450" s="16"/>
      <c r="AG2450" s="16"/>
      <c r="AH2450" s="16"/>
      <c r="AI2450" s="16"/>
    </row>
    <row r="2451" spans="1:35" x14ac:dyDescent="0.25">
      <c r="A2451" s="9" t="s">
        <v>4931</v>
      </c>
      <c r="B2451" s="2" t="s">
        <v>4932</v>
      </c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/>
    </row>
    <row r="2452" spans="1:35" x14ac:dyDescent="0.25">
      <c r="A2452" s="14" t="s">
        <v>4933</v>
      </c>
      <c r="B2452" s="15" t="s">
        <v>4934</v>
      </c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16"/>
      <c r="AF2452" s="16"/>
      <c r="AG2452" s="16"/>
      <c r="AH2452" s="16"/>
      <c r="AI2452" s="16"/>
    </row>
    <row r="2453" spans="1:35" x14ac:dyDescent="0.25">
      <c r="A2453" s="9" t="s">
        <v>4935</v>
      </c>
      <c r="B2453" s="2" t="s">
        <v>4936</v>
      </c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</row>
    <row r="2454" spans="1:35" x14ac:dyDescent="0.25">
      <c r="A2454" s="14" t="s">
        <v>4937</v>
      </c>
      <c r="B2454" s="15" t="s">
        <v>4938</v>
      </c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6"/>
      <c r="AD2454" s="16"/>
      <c r="AE2454" s="16"/>
      <c r="AF2454" s="16"/>
      <c r="AG2454" s="16"/>
      <c r="AH2454" s="16"/>
      <c r="AI2454" s="16"/>
    </row>
    <row r="2455" spans="1:35" x14ac:dyDescent="0.25">
      <c r="A2455" s="9" t="s">
        <v>4939</v>
      </c>
      <c r="B2455" s="2" t="s">
        <v>4940</v>
      </c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</row>
    <row r="2456" spans="1:35" x14ac:dyDescent="0.25">
      <c r="A2456" s="14" t="s">
        <v>4941</v>
      </c>
      <c r="B2456" s="15" t="s">
        <v>4942</v>
      </c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F2456" s="16"/>
      <c r="AG2456" s="16"/>
      <c r="AH2456" s="16"/>
      <c r="AI2456" s="16"/>
    </row>
    <row r="2457" spans="1:35" x14ac:dyDescent="0.25">
      <c r="A2457" s="9" t="s">
        <v>4943</v>
      </c>
      <c r="B2457" s="2" t="s">
        <v>4944</v>
      </c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</row>
    <row r="2458" spans="1:35" x14ac:dyDescent="0.25">
      <c r="A2458" s="14" t="s">
        <v>4945</v>
      </c>
      <c r="B2458" s="15" t="s">
        <v>4946</v>
      </c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  <c r="AB2458" s="16"/>
      <c r="AC2458" s="16"/>
      <c r="AD2458" s="16"/>
      <c r="AE2458" s="16"/>
      <c r="AF2458" s="16"/>
      <c r="AG2458" s="16"/>
      <c r="AH2458" s="16"/>
      <c r="AI2458" s="16"/>
    </row>
    <row r="2459" spans="1:35" x14ac:dyDescent="0.25">
      <c r="A2459" s="9" t="s">
        <v>4947</v>
      </c>
      <c r="B2459" s="2" t="s">
        <v>4948</v>
      </c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</row>
    <row r="2460" spans="1:35" x14ac:dyDescent="0.25">
      <c r="A2460" s="14" t="s">
        <v>4949</v>
      </c>
      <c r="B2460" s="15" t="s">
        <v>4950</v>
      </c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  <c r="AB2460" s="16"/>
      <c r="AC2460" s="16"/>
      <c r="AD2460" s="16"/>
      <c r="AE2460" s="16"/>
      <c r="AF2460" s="16"/>
      <c r="AG2460" s="16"/>
      <c r="AH2460" s="16"/>
      <c r="AI2460" s="16"/>
    </row>
    <row r="2461" spans="1:35" x14ac:dyDescent="0.25">
      <c r="A2461" s="9" t="s">
        <v>4951</v>
      </c>
      <c r="B2461" s="2" t="s">
        <v>4952</v>
      </c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</row>
    <row r="2462" spans="1:35" x14ac:dyDescent="0.25">
      <c r="A2462" s="14" t="s">
        <v>4953</v>
      </c>
      <c r="B2462" s="15" t="s">
        <v>4954</v>
      </c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  <c r="AB2462" s="16"/>
      <c r="AC2462" s="16"/>
      <c r="AD2462" s="16"/>
      <c r="AE2462" s="16"/>
      <c r="AF2462" s="16"/>
      <c r="AG2462" s="16"/>
      <c r="AH2462" s="16"/>
      <c r="AI2462" s="16"/>
    </row>
    <row r="2463" spans="1:35" x14ac:dyDescent="0.25">
      <c r="A2463" s="9" t="s">
        <v>4955</v>
      </c>
      <c r="B2463" s="2" t="s">
        <v>4956</v>
      </c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</row>
    <row r="2464" spans="1:35" x14ac:dyDescent="0.25">
      <c r="A2464" s="14" t="s">
        <v>4957</v>
      </c>
      <c r="B2464" s="15" t="s">
        <v>4958</v>
      </c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F2464" s="16"/>
      <c r="AG2464" s="16"/>
      <c r="AH2464" s="16"/>
      <c r="AI2464" s="16"/>
    </row>
    <row r="2465" spans="1:35" x14ac:dyDescent="0.25">
      <c r="A2465" s="9" t="s">
        <v>4959</v>
      </c>
      <c r="B2465" s="2" t="s">
        <v>4960</v>
      </c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</row>
    <row r="2466" spans="1:35" x14ac:dyDescent="0.25">
      <c r="A2466" s="14" t="s">
        <v>4961</v>
      </c>
      <c r="B2466" s="15" t="s">
        <v>4962</v>
      </c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6"/>
      <c r="AD2466" s="16"/>
      <c r="AE2466" s="16"/>
      <c r="AF2466" s="16"/>
      <c r="AG2466" s="16"/>
      <c r="AH2466" s="16"/>
      <c r="AI2466" s="16"/>
    </row>
    <row r="2467" spans="1:35" x14ac:dyDescent="0.25">
      <c r="A2467" s="9" t="s">
        <v>4963</v>
      </c>
      <c r="B2467" s="2" t="s">
        <v>4964</v>
      </c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</row>
    <row r="2468" spans="1:35" x14ac:dyDescent="0.25">
      <c r="A2468" s="14" t="s">
        <v>4965</v>
      </c>
      <c r="B2468" s="15" t="s">
        <v>4966</v>
      </c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B2468" s="16"/>
      <c r="AC2468" s="16"/>
      <c r="AD2468" s="16"/>
      <c r="AE2468" s="16"/>
      <c r="AF2468" s="16"/>
      <c r="AG2468" s="16"/>
      <c r="AH2468" s="16"/>
      <c r="AI2468" s="16"/>
    </row>
    <row r="2469" spans="1:35" x14ac:dyDescent="0.25">
      <c r="A2469" s="9" t="s">
        <v>4967</v>
      </c>
      <c r="B2469" s="2" t="s">
        <v>4968</v>
      </c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</row>
    <row r="2470" spans="1:35" x14ac:dyDescent="0.25">
      <c r="A2470" s="14" t="s">
        <v>4969</v>
      </c>
      <c r="B2470" s="15" t="s">
        <v>4970</v>
      </c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6"/>
      <c r="AE2470" s="16"/>
      <c r="AF2470" s="16"/>
      <c r="AG2470" s="16"/>
      <c r="AH2470" s="16"/>
      <c r="AI2470" s="16"/>
    </row>
    <row r="2471" spans="1:35" x14ac:dyDescent="0.25">
      <c r="A2471" s="9" t="s">
        <v>4971</v>
      </c>
      <c r="B2471" s="2" t="s">
        <v>4972</v>
      </c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</row>
    <row r="2472" spans="1:35" x14ac:dyDescent="0.25">
      <c r="A2472" s="14" t="s">
        <v>4973</v>
      </c>
      <c r="B2472" s="15" t="s">
        <v>4974</v>
      </c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  <c r="AB2472" s="16"/>
      <c r="AC2472" s="16"/>
      <c r="AD2472" s="16"/>
      <c r="AE2472" s="16"/>
      <c r="AF2472" s="16"/>
      <c r="AG2472" s="16"/>
      <c r="AH2472" s="16"/>
      <c r="AI2472" s="16"/>
    </row>
    <row r="2473" spans="1:35" x14ac:dyDescent="0.25">
      <c r="A2473" s="9" t="s">
        <v>4975</v>
      </c>
      <c r="B2473" s="2" t="s">
        <v>4976</v>
      </c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</row>
    <row r="2474" spans="1:35" x14ac:dyDescent="0.25">
      <c r="A2474" s="14" t="s">
        <v>4977</v>
      </c>
      <c r="B2474" s="15" t="s">
        <v>4978</v>
      </c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B2474" s="16"/>
      <c r="AC2474" s="16"/>
      <c r="AD2474" s="16"/>
      <c r="AE2474" s="16"/>
      <c r="AF2474" s="16"/>
      <c r="AG2474" s="16"/>
      <c r="AH2474" s="16"/>
      <c r="AI2474" s="16"/>
    </row>
    <row r="2475" spans="1:35" x14ac:dyDescent="0.25">
      <c r="A2475" s="9" t="s">
        <v>4979</v>
      </c>
      <c r="B2475" s="2" t="s">
        <v>4980</v>
      </c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</row>
    <row r="2476" spans="1:35" x14ac:dyDescent="0.25">
      <c r="A2476" s="14" t="s">
        <v>4981</v>
      </c>
      <c r="B2476" s="15" t="s">
        <v>4982</v>
      </c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  <c r="AB2476" s="16"/>
      <c r="AC2476" s="16"/>
      <c r="AD2476" s="16"/>
      <c r="AE2476" s="16"/>
      <c r="AF2476" s="16"/>
      <c r="AG2476" s="16"/>
      <c r="AH2476" s="16"/>
      <c r="AI2476" s="16"/>
    </row>
    <row r="2477" spans="1:35" x14ac:dyDescent="0.25">
      <c r="A2477" s="9" t="s">
        <v>4983</v>
      </c>
      <c r="B2477" s="2" t="s">
        <v>4984</v>
      </c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0"/>
      <c r="AB2477" s="10"/>
      <c r="AC2477" s="10"/>
      <c r="AD2477" s="10"/>
      <c r="AE2477" s="10"/>
      <c r="AF2477" s="10"/>
      <c r="AG2477" s="10"/>
      <c r="AH2477" s="10"/>
      <c r="AI2477" s="10"/>
    </row>
    <row r="2478" spans="1:35" x14ac:dyDescent="0.25">
      <c r="A2478" s="14" t="s">
        <v>4985</v>
      </c>
      <c r="B2478" s="15" t="s">
        <v>4986</v>
      </c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  <c r="AB2478" s="16"/>
      <c r="AC2478" s="16"/>
      <c r="AD2478" s="16"/>
      <c r="AE2478" s="16"/>
      <c r="AF2478" s="16"/>
      <c r="AG2478" s="16"/>
      <c r="AH2478" s="16"/>
      <c r="AI2478" s="16"/>
    </row>
    <row r="2479" spans="1:35" x14ac:dyDescent="0.25">
      <c r="A2479" s="9" t="s">
        <v>4987</v>
      </c>
      <c r="B2479" s="2" t="s">
        <v>4988</v>
      </c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</row>
    <row r="2480" spans="1:35" x14ac:dyDescent="0.25">
      <c r="A2480" s="14" t="s">
        <v>4989</v>
      </c>
      <c r="B2480" s="15" t="s">
        <v>4990</v>
      </c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6"/>
      <c r="AE2480" s="16"/>
      <c r="AF2480" s="16"/>
      <c r="AG2480" s="16"/>
      <c r="AH2480" s="16"/>
      <c r="AI2480" s="16"/>
    </row>
    <row r="2481" spans="1:35" x14ac:dyDescent="0.25">
      <c r="A2481" s="9" t="s">
        <v>4991</v>
      </c>
      <c r="B2481" s="2" t="s">
        <v>4992</v>
      </c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  <c r="AB2481" s="10"/>
      <c r="AC2481" s="10"/>
      <c r="AD2481" s="10"/>
      <c r="AE2481" s="10"/>
      <c r="AF2481" s="10"/>
      <c r="AG2481" s="10"/>
      <c r="AH2481" s="10"/>
      <c r="AI2481" s="10"/>
    </row>
    <row r="2482" spans="1:35" x14ac:dyDescent="0.25">
      <c r="A2482" s="14" t="s">
        <v>4993</v>
      </c>
      <c r="B2482" s="15" t="s">
        <v>4994</v>
      </c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  <c r="AB2482" s="16"/>
      <c r="AC2482" s="16"/>
      <c r="AD2482" s="16"/>
      <c r="AE2482" s="16"/>
      <c r="AF2482" s="16"/>
      <c r="AG2482" s="16"/>
      <c r="AH2482" s="16"/>
      <c r="AI2482" s="16"/>
    </row>
    <row r="2483" spans="1:35" x14ac:dyDescent="0.25">
      <c r="A2483" s="9" t="s">
        <v>4995</v>
      </c>
      <c r="B2483" s="2" t="s">
        <v>4996</v>
      </c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  <c r="AB2483" s="10"/>
      <c r="AC2483" s="10"/>
      <c r="AD2483" s="10"/>
      <c r="AE2483" s="10"/>
      <c r="AF2483" s="10"/>
      <c r="AG2483" s="10"/>
      <c r="AH2483" s="10"/>
      <c r="AI2483" s="10"/>
    </row>
    <row r="2484" spans="1:35" x14ac:dyDescent="0.25">
      <c r="A2484" s="14" t="s">
        <v>4997</v>
      </c>
      <c r="B2484" s="15" t="s">
        <v>4998</v>
      </c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  <c r="AB2484" s="16"/>
      <c r="AC2484" s="16"/>
      <c r="AD2484" s="16"/>
      <c r="AE2484" s="16"/>
      <c r="AF2484" s="16"/>
      <c r="AG2484" s="16"/>
      <c r="AH2484" s="16"/>
      <c r="AI2484" s="16"/>
    </row>
    <row r="2485" spans="1:35" x14ac:dyDescent="0.25">
      <c r="A2485" s="9" t="s">
        <v>4999</v>
      </c>
      <c r="B2485" s="2" t="s">
        <v>5000</v>
      </c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0"/>
      <c r="AB2485" s="10"/>
      <c r="AC2485" s="10"/>
      <c r="AD2485" s="10"/>
      <c r="AE2485" s="10"/>
      <c r="AF2485" s="10"/>
      <c r="AG2485" s="10"/>
      <c r="AH2485" s="10"/>
      <c r="AI2485" s="10"/>
    </row>
    <row r="2486" spans="1:35" x14ac:dyDescent="0.25">
      <c r="A2486" s="14" t="s">
        <v>5001</v>
      </c>
      <c r="B2486" s="15" t="s">
        <v>5002</v>
      </c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B2486" s="16"/>
      <c r="AC2486" s="16"/>
      <c r="AD2486" s="16"/>
      <c r="AE2486" s="16"/>
      <c r="AF2486" s="16"/>
      <c r="AG2486" s="16"/>
      <c r="AH2486" s="16"/>
      <c r="AI2486" s="16"/>
    </row>
    <row r="2487" spans="1:35" x14ac:dyDescent="0.25">
      <c r="A2487" s="9" t="s">
        <v>5003</v>
      </c>
      <c r="B2487" s="2" t="s">
        <v>5004</v>
      </c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0"/>
      <c r="AB2487" s="10"/>
      <c r="AC2487" s="10"/>
      <c r="AD2487" s="10"/>
      <c r="AE2487" s="10"/>
      <c r="AF2487" s="10"/>
      <c r="AG2487" s="10"/>
      <c r="AH2487" s="10"/>
      <c r="AI2487" s="10"/>
    </row>
    <row r="2488" spans="1:35" x14ac:dyDescent="0.25">
      <c r="A2488" s="14" t="s">
        <v>5005</v>
      </c>
      <c r="B2488" s="15" t="s">
        <v>5006</v>
      </c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  <c r="AB2488" s="16"/>
      <c r="AC2488" s="16"/>
      <c r="AD2488" s="16"/>
      <c r="AE2488" s="16"/>
      <c r="AF2488" s="16"/>
      <c r="AG2488" s="16"/>
      <c r="AH2488" s="16"/>
      <c r="AI2488" s="16"/>
    </row>
    <row r="2489" spans="1:35" x14ac:dyDescent="0.25">
      <c r="A2489" s="9" t="s">
        <v>5007</v>
      </c>
      <c r="B2489" s="2" t="s">
        <v>5008</v>
      </c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/>
      <c r="AE2489" s="10"/>
      <c r="AF2489" s="10"/>
      <c r="AG2489" s="10"/>
      <c r="AH2489" s="10"/>
      <c r="AI2489" s="10"/>
    </row>
    <row r="2490" spans="1:35" x14ac:dyDescent="0.25">
      <c r="A2490" s="14" t="s">
        <v>5009</v>
      </c>
      <c r="B2490" s="15" t="s">
        <v>5010</v>
      </c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  <c r="AB2490" s="16"/>
      <c r="AC2490" s="16"/>
      <c r="AD2490" s="16"/>
      <c r="AE2490" s="16"/>
      <c r="AF2490" s="16"/>
      <c r="AG2490" s="16"/>
      <c r="AH2490" s="16"/>
      <c r="AI2490" s="16"/>
    </row>
    <row r="2491" spans="1:35" x14ac:dyDescent="0.25">
      <c r="A2491" s="9" t="s">
        <v>5011</v>
      </c>
      <c r="B2491" s="2" t="s">
        <v>5012</v>
      </c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</row>
    <row r="2492" spans="1:35" x14ac:dyDescent="0.25">
      <c r="A2492" s="14" t="s">
        <v>5013</v>
      </c>
      <c r="B2492" s="15" t="s">
        <v>5014</v>
      </c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16"/>
      <c r="AF2492" s="16"/>
      <c r="AG2492" s="16"/>
      <c r="AH2492" s="16"/>
      <c r="AI2492" s="16"/>
    </row>
    <row r="2493" spans="1:35" x14ac:dyDescent="0.25">
      <c r="A2493" s="9" t="s">
        <v>5015</v>
      </c>
      <c r="B2493" s="2" t="s">
        <v>5016</v>
      </c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0"/>
      <c r="AB2493" s="10"/>
      <c r="AC2493" s="10"/>
      <c r="AD2493" s="10"/>
      <c r="AE2493" s="10"/>
      <c r="AF2493" s="10"/>
      <c r="AG2493" s="10"/>
      <c r="AH2493" s="10"/>
      <c r="AI2493" s="10"/>
    </row>
    <row r="2494" spans="1:35" x14ac:dyDescent="0.25">
      <c r="A2494" s="14" t="s">
        <v>5017</v>
      </c>
      <c r="B2494" s="15" t="s">
        <v>5018</v>
      </c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  <c r="AB2494" s="16"/>
      <c r="AC2494" s="16"/>
      <c r="AD2494" s="16"/>
      <c r="AE2494" s="16"/>
      <c r="AF2494" s="16"/>
      <c r="AG2494" s="16"/>
      <c r="AH2494" s="16"/>
      <c r="AI2494" s="16"/>
    </row>
    <row r="2495" spans="1:35" x14ac:dyDescent="0.25">
      <c r="A2495" s="9" t="s">
        <v>5019</v>
      </c>
      <c r="B2495" s="2" t="s">
        <v>5020</v>
      </c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0"/>
      <c r="AB2495" s="10"/>
      <c r="AC2495" s="10"/>
      <c r="AD2495" s="10"/>
      <c r="AE2495" s="10"/>
      <c r="AF2495" s="10"/>
      <c r="AG2495" s="10"/>
      <c r="AH2495" s="10"/>
      <c r="AI2495" s="10"/>
    </row>
    <row r="2496" spans="1:35" x14ac:dyDescent="0.25">
      <c r="A2496" s="14" t="s">
        <v>5021</v>
      </c>
      <c r="B2496" s="15" t="s">
        <v>5022</v>
      </c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  <c r="AB2496" s="16"/>
      <c r="AC2496" s="16"/>
      <c r="AD2496" s="16"/>
      <c r="AE2496" s="16"/>
      <c r="AF2496" s="16"/>
      <c r="AG2496" s="16"/>
      <c r="AH2496" s="16"/>
      <c r="AI2496" s="16"/>
    </row>
    <row r="2497" spans="1:35" x14ac:dyDescent="0.25">
      <c r="A2497" s="9" t="s">
        <v>5023</v>
      </c>
      <c r="B2497" s="2" t="s">
        <v>5024</v>
      </c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</row>
    <row r="2498" spans="1:35" x14ac:dyDescent="0.25">
      <c r="A2498" s="14" t="s">
        <v>5025</v>
      </c>
      <c r="B2498" s="15" t="s">
        <v>5026</v>
      </c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6"/>
      <c r="AD2498" s="16"/>
      <c r="AE2498" s="16"/>
      <c r="AF2498" s="16"/>
      <c r="AG2498" s="16"/>
      <c r="AH2498" s="16"/>
      <c r="AI2498" s="16"/>
    </row>
    <row r="2499" spans="1:35" x14ac:dyDescent="0.25">
      <c r="A2499" s="9" t="s">
        <v>5027</v>
      </c>
      <c r="B2499" s="2" t="s">
        <v>5028</v>
      </c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0"/>
      <c r="AB2499" s="10"/>
      <c r="AC2499" s="10"/>
      <c r="AD2499" s="10"/>
      <c r="AE2499" s="10"/>
      <c r="AF2499" s="10"/>
      <c r="AG2499" s="10" t="s">
        <v>38</v>
      </c>
      <c r="AH2499" s="10"/>
      <c r="AI2499" s="10"/>
    </row>
    <row r="2500" spans="1:35" x14ac:dyDescent="0.25">
      <c r="A2500" s="14" t="s">
        <v>5029</v>
      </c>
      <c r="B2500" s="15" t="s">
        <v>5030</v>
      </c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6"/>
      <c r="AD2500" s="16"/>
      <c r="AE2500" s="16"/>
      <c r="AF2500" s="16"/>
      <c r="AG2500" s="16"/>
      <c r="AH2500" s="16"/>
      <c r="AI2500" s="16"/>
    </row>
    <row r="2501" spans="1:35" x14ac:dyDescent="0.25">
      <c r="A2501" s="9" t="s">
        <v>5031</v>
      </c>
      <c r="B2501" s="2" t="s">
        <v>5032</v>
      </c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</row>
    <row r="2502" spans="1:35" x14ac:dyDescent="0.25">
      <c r="A2502" s="14" t="s">
        <v>5033</v>
      </c>
      <c r="B2502" s="15" t="s">
        <v>5034</v>
      </c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  <c r="AB2502" s="16"/>
      <c r="AC2502" s="16"/>
      <c r="AD2502" s="16"/>
      <c r="AE2502" s="16"/>
      <c r="AF2502" s="16"/>
      <c r="AG2502" s="16"/>
      <c r="AH2502" s="16"/>
      <c r="AI2502" s="16"/>
    </row>
    <row r="2503" spans="1:35" x14ac:dyDescent="0.25">
      <c r="A2503" s="9" t="s">
        <v>5035</v>
      </c>
      <c r="B2503" s="2" t="s">
        <v>5036</v>
      </c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</row>
    <row r="2504" spans="1:35" x14ac:dyDescent="0.25">
      <c r="A2504" s="14" t="s">
        <v>5037</v>
      </c>
      <c r="B2504" s="15" t="s">
        <v>5038</v>
      </c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  <c r="AB2504" s="16"/>
      <c r="AC2504" s="16"/>
      <c r="AD2504" s="16"/>
      <c r="AE2504" s="16"/>
      <c r="AF2504" s="16"/>
      <c r="AG2504" s="16"/>
      <c r="AH2504" s="16"/>
      <c r="AI2504" s="16"/>
    </row>
    <row r="2505" spans="1:35" x14ac:dyDescent="0.25">
      <c r="A2505" s="9" t="s">
        <v>5039</v>
      </c>
      <c r="B2505" s="2" t="s">
        <v>5040</v>
      </c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  <c r="AB2505" s="10"/>
      <c r="AC2505" s="10"/>
      <c r="AD2505" s="10"/>
      <c r="AE2505" s="10"/>
      <c r="AF2505" s="10"/>
      <c r="AG2505" s="10"/>
      <c r="AH2505" s="10"/>
      <c r="AI2505" s="10"/>
    </row>
    <row r="2506" spans="1:35" x14ac:dyDescent="0.25">
      <c r="A2506" s="14" t="s">
        <v>5041</v>
      </c>
      <c r="B2506" s="15" t="s">
        <v>5042</v>
      </c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  <c r="AB2506" s="16"/>
      <c r="AC2506" s="16"/>
      <c r="AD2506" s="16"/>
      <c r="AE2506" s="16"/>
      <c r="AF2506" s="16"/>
      <c r="AG2506" s="16"/>
      <c r="AH2506" s="16"/>
      <c r="AI2506" s="16"/>
    </row>
    <row r="2507" spans="1:35" x14ac:dyDescent="0.25">
      <c r="A2507" s="9" t="s">
        <v>5043</v>
      </c>
      <c r="B2507" s="2" t="s">
        <v>5044</v>
      </c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0"/>
      <c r="AB2507" s="10"/>
      <c r="AC2507" s="10"/>
      <c r="AD2507" s="10"/>
      <c r="AE2507" s="10"/>
      <c r="AF2507" s="10"/>
      <c r="AG2507" s="10"/>
      <c r="AH2507" s="10"/>
      <c r="AI2507" s="10"/>
    </row>
    <row r="2508" spans="1:35" x14ac:dyDescent="0.25">
      <c r="A2508" s="14" t="s">
        <v>5045</v>
      </c>
      <c r="B2508" s="15" t="s">
        <v>5046</v>
      </c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  <c r="AB2508" s="16"/>
      <c r="AC2508" s="16"/>
      <c r="AD2508" s="16"/>
      <c r="AE2508" s="16"/>
      <c r="AF2508" s="16"/>
      <c r="AG2508" s="16"/>
      <c r="AH2508" s="16"/>
      <c r="AI2508" s="16"/>
    </row>
    <row r="2509" spans="1:35" x14ac:dyDescent="0.25">
      <c r="A2509" s="9" t="s">
        <v>5047</v>
      </c>
      <c r="B2509" s="2" t="s">
        <v>5048</v>
      </c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0"/>
      <c r="AB2509" s="10"/>
      <c r="AC2509" s="10"/>
      <c r="AD2509" s="10"/>
      <c r="AE2509" s="10"/>
      <c r="AF2509" s="10"/>
      <c r="AG2509" s="10"/>
      <c r="AH2509" s="10"/>
      <c r="AI2509" s="10"/>
    </row>
    <row r="2510" spans="1:35" x14ac:dyDescent="0.25">
      <c r="A2510" s="14" t="s">
        <v>5049</v>
      </c>
      <c r="B2510" s="15" t="s">
        <v>5050</v>
      </c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6"/>
      <c r="AE2510" s="16"/>
      <c r="AF2510" s="16"/>
      <c r="AG2510" s="16"/>
      <c r="AH2510" s="16"/>
      <c r="AI2510" s="16"/>
    </row>
    <row r="2511" spans="1:35" x14ac:dyDescent="0.25">
      <c r="A2511" s="9" t="s">
        <v>5051</v>
      </c>
      <c r="B2511" s="2" t="s">
        <v>5052</v>
      </c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0"/>
      <c r="AB2511" s="10"/>
      <c r="AC2511" s="10"/>
      <c r="AD2511" s="10"/>
      <c r="AE2511" s="10"/>
      <c r="AF2511" s="10"/>
      <c r="AG2511" s="10"/>
      <c r="AH2511" s="10"/>
      <c r="AI2511" s="10"/>
    </row>
    <row r="2512" spans="1:35" x14ac:dyDescent="0.25">
      <c r="A2512" s="14" t="s">
        <v>5053</v>
      </c>
      <c r="B2512" s="15" t="s">
        <v>5054</v>
      </c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  <c r="AB2512" s="16"/>
      <c r="AC2512" s="16"/>
      <c r="AD2512" s="16"/>
      <c r="AE2512" s="16"/>
      <c r="AF2512" s="16"/>
      <c r="AG2512" s="16"/>
      <c r="AH2512" s="16"/>
      <c r="AI2512" s="16"/>
    </row>
    <row r="2513" spans="1:35" x14ac:dyDescent="0.25">
      <c r="A2513" s="9" t="s">
        <v>5055</v>
      </c>
      <c r="B2513" s="2" t="s">
        <v>5056</v>
      </c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0"/>
      <c r="AB2513" s="10"/>
      <c r="AC2513" s="10"/>
      <c r="AD2513" s="10"/>
      <c r="AE2513" s="10"/>
      <c r="AF2513" s="10"/>
      <c r="AG2513" s="10"/>
      <c r="AH2513" s="10"/>
      <c r="AI2513" s="10"/>
    </row>
    <row r="2514" spans="1:35" x14ac:dyDescent="0.25">
      <c r="A2514" s="14" t="s">
        <v>5057</v>
      </c>
      <c r="B2514" s="15" t="s">
        <v>5058</v>
      </c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B2514" s="16"/>
      <c r="AC2514" s="16"/>
      <c r="AD2514" s="16"/>
      <c r="AE2514" s="16"/>
      <c r="AF2514" s="16"/>
      <c r="AG2514" s="16"/>
      <c r="AH2514" s="16"/>
      <c r="AI2514" s="16"/>
    </row>
    <row r="2515" spans="1:35" x14ac:dyDescent="0.25">
      <c r="A2515" s="9" t="s">
        <v>5059</v>
      </c>
      <c r="B2515" s="2" t="s">
        <v>5060</v>
      </c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  <c r="AB2515" s="10"/>
      <c r="AC2515" s="10"/>
      <c r="AD2515" s="10"/>
      <c r="AE2515" s="10"/>
      <c r="AF2515" s="10"/>
      <c r="AG2515" s="10"/>
      <c r="AH2515" s="10"/>
      <c r="AI2515" s="10"/>
    </row>
    <row r="2516" spans="1:35" x14ac:dyDescent="0.25">
      <c r="A2516" s="14" t="s">
        <v>5061</v>
      </c>
      <c r="B2516" s="15" t="s">
        <v>5062</v>
      </c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  <c r="AB2516" s="16"/>
      <c r="AC2516" s="16"/>
      <c r="AD2516" s="16"/>
      <c r="AE2516" s="16"/>
      <c r="AF2516" s="16"/>
      <c r="AG2516" s="16"/>
      <c r="AH2516" s="16"/>
      <c r="AI2516" s="16"/>
    </row>
    <row r="2517" spans="1:35" x14ac:dyDescent="0.25">
      <c r="A2517" s="9" t="s">
        <v>5063</v>
      </c>
      <c r="B2517" s="2" t="s">
        <v>5064</v>
      </c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0"/>
      <c r="AB2517" s="10"/>
      <c r="AC2517" s="10"/>
      <c r="AD2517" s="10"/>
      <c r="AE2517" s="10"/>
      <c r="AF2517" s="10"/>
      <c r="AG2517" s="10"/>
      <c r="AH2517" s="10"/>
      <c r="AI2517" s="10"/>
    </row>
    <row r="2518" spans="1:35" x14ac:dyDescent="0.25">
      <c r="A2518" s="14" t="s">
        <v>5065</v>
      </c>
      <c r="B2518" s="15" t="s">
        <v>5066</v>
      </c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  <c r="AB2518" s="16"/>
      <c r="AC2518" s="16"/>
      <c r="AD2518" s="16"/>
      <c r="AE2518" s="16"/>
      <c r="AF2518" s="16"/>
      <c r="AG2518" s="16"/>
      <c r="AH2518" s="16"/>
      <c r="AI2518" s="16"/>
    </row>
    <row r="2519" spans="1:35" x14ac:dyDescent="0.25">
      <c r="A2519" s="9" t="s">
        <v>5067</v>
      </c>
      <c r="B2519" s="2" t="s">
        <v>5068</v>
      </c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</row>
    <row r="2520" spans="1:35" x14ac:dyDescent="0.25">
      <c r="A2520" s="14" t="s">
        <v>5069</v>
      </c>
      <c r="B2520" s="15" t="s">
        <v>5070</v>
      </c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6"/>
      <c r="AD2520" s="16"/>
      <c r="AE2520" s="16"/>
      <c r="AF2520" s="16"/>
      <c r="AG2520" s="16"/>
      <c r="AH2520" s="16"/>
      <c r="AI2520" s="16"/>
    </row>
    <row r="2521" spans="1:35" x14ac:dyDescent="0.25">
      <c r="A2521" s="9" t="s">
        <v>5071</v>
      </c>
      <c r="B2521" s="2" t="s">
        <v>5072</v>
      </c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0"/>
      <c r="AB2521" s="10"/>
      <c r="AC2521" s="10"/>
      <c r="AD2521" s="10"/>
      <c r="AE2521" s="10"/>
      <c r="AF2521" s="10"/>
      <c r="AG2521" s="10"/>
      <c r="AH2521" s="10"/>
      <c r="AI2521" s="10"/>
    </row>
    <row r="2522" spans="1:35" x14ac:dyDescent="0.25">
      <c r="A2522" s="14" t="s">
        <v>5073</v>
      </c>
      <c r="B2522" s="15" t="s">
        <v>5074</v>
      </c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  <c r="AB2522" s="16"/>
      <c r="AC2522" s="16"/>
      <c r="AD2522" s="16"/>
      <c r="AE2522" s="16"/>
      <c r="AF2522" s="16"/>
      <c r="AG2522" s="16"/>
      <c r="AH2522" s="16"/>
      <c r="AI2522" s="16"/>
    </row>
    <row r="2523" spans="1:35" x14ac:dyDescent="0.25">
      <c r="A2523" s="9" t="s">
        <v>5075</v>
      </c>
      <c r="B2523" s="2" t="s">
        <v>5076</v>
      </c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  <c r="AB2523" s="10"/>
      <c r="AC2523" s="10"/>
      <c r="AD2523" s="10"/>
      <c r="AE2523" s="10"/>
      <c r="AF2523" s="10"/>
      <c r="AG2523" s="10"/>
      <c r="AH2523" s="10"/>
      <c r="AI2523" s="10"/>
    </row>
    <row r="2524" spans="1:35" x14ac:dyDescent="0.25">
      <c r="A2524" s="14" t="s">
        <v>5077</v>
      </c>
      <c r="B2524" s="15" t="s">
        <v>5078</v>
      </c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  <c r="AB2524" s="16"/>
      <c r="AC2524" s="16"/>
      <c r="AD2524" s="16"/>
      <c r="AE2524" s="16"/>
      <c r="AF2524" s="16"/>
      <c r="AG2524" s="16"/>
      <c r="AH2524" s="16"/>
      <c r="AI2524" s="16"/>
    </row>
    <row r="2525" spans="1:35" x14ac:dyDescent="0.25">
      <c r="A2525" s="9" t="s">
        <v>5079</v>
      </c>
      <c r="B2525" s="2" t="s">
        <v>5080</v>
      </c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</row>
    <row r="2526" spans="1:35" x14ac:dyDescent="0.25">
      <c r="A2526" s="14" t="s">
        <v>5081</v>
      </c>
      <c r="B2526" s="15" t="s">
        <v>5082</v>
      </c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F2526" s="16"/>
      <c r="AG2526" s="16"/>
      <c r="AH2526" s="16"/>
      <c r="AI2526" s="16"/>
    </row>
    <row r="2527" spans="1:35" x14ac:dyDescent="0.25">
      <c r="A2527" s="9" t="s">
        <v>5083</v>
      </c>
      <c r="B2527" s="2" t="s">
        <v>5084</v>
      </c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0"/>
      <c r="AB2527" s="10"/>
      <c r="AC2527" s="10"/>
      <c r="AD2527" s="10"/>
      <c r="AE2527" s="10"/>
      <c r="AF2527" s="10"/>
      <c r="AG2527" s="10"/>
      <c r="AH2527" s="10"/>
      <c r="AI2527" s="10"/>
    </row>
    <row r="2528" spans="1:35" x14ac:dyDescent="0.25">
      <c r="A2528" s="14" t="s">
        <v>5085</v>
      </c>
      <c r="B2528" s="15" t="s">
        <v>5086</v>
      </c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  <c r="AB2528" s="16"/>
      <c r="AC2528" s="16"/>
      <c r="AD2528" s="16"/>
      <c r="AE2528" s="16"/>
      <c r="AF2528" s="16"/>
      <c r="AG2528" s="16"/>
      <c r="AH2528" s="16"/>
      <c r="AI2528" s="16"/>
    </row>
    <row r="2529" spans="1:35" x14ac:dyDescent="0.25">
      <c r="A2529" s="9" t="s">
        <v>5087</v>
      </c>
      <c r="B2529" s="2" t="s">
        <v>5088</v>
      </c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  <c r="AB2529" s="10"/>
      <c r="AC2529" s="10"/>
      <c r="AD2529" s="10"/>
      <c r="AE2529" s="10"/>
      <c r="AF2529" s="10"/>
      <c r="AG2529" s="10"/>
      <c r="AH2529" s="10"/>
      <c r="AI2529" s="10"/>
    </row>
    <row r="2530" spans="1:35" x14ac:dyDescent="0.25">
      <c r="A2530" s="14" t="s">
        <v>5089</v>
      </c>
      <c r="B2530" s="15" t="s">
        <v>5090</v>
      </c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  <c r="AB2530" s="16"/>
      <c r="AC2530" s="16"/>
      <c r="AD2530" s="16"/>
      <c r="AE2530" s="16"/>
      <c r="AF2530" s="16"/>
      <c r="AG2530" s="16"/>
      <c r="AH2530" s="16"/>
      <c r="AI2530" s="16"/>
    </row>
    <row r="2531" spans="1:35" x14ac:dyDescent="0.25">
      <c r="A2531" s="9" t="s">
        <v>5091</v>
      </c>
      <c r="B2531" s="2" t="s">
        <v>5092</v>
      </c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0"/>
      <c r="AB2531" s="10"/>
      <c r="AC2531" s="10"/>
      <c r="AD2531" s="10"/>
      <c r="AE2531" s="10"/>
      <c r="AF2531" s="10"/>
      <c r="AG2531" s="10"/>
      <c r="AH2531" s="10"/>
      <c r="AI2531" s="10"/>
    </row>
    <row r="2532" spans="1:35" x14ac:dyDescent="0.25">
      <c r="A2532" s="14" t="s">
        <v>5093</v>
      </c>
      <c r="B2532" s="15" t="s">
        <v>5094</v>
      </c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  <c r="AB2532" s="16"/>
      <c r="AC2532" s="16"/>
      <c r="AD2532" s="16"/>
      <c r="AE2532" s="16"/>
      <c r="AF2532" s="16"/>
      <c r="AG2532" s="16"/>
      <c r="AH2532" s="16"/>
      <c r="AI2532" s="16"/>
    </row>
    <row r="2533" spans="1:35" x14ac:dyDescent="0.25">
      <c r="A2533" s="9" t="s">
        <v>5095</v>
      </c>
      <c r="B2533" s="2" t="s">
        <v>5096</v>
      </c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0"/>
      <c r="AB2533" s="10"/>
      <c r="AC2533" s="10"/>
      <c r="AD2533" s="10"/>
      <c r="AE2533" s="10"/>
      <c r="AF2533" s="10"/>
      <c r="AG2533" s="10"/>
      <c r="AH2533" s="10"/>
      <c r="AI2533" s="10"/>
    </row>
    <row r="2534" spans="1:35" x14ac:dyDescent="0.25">
      <c r="A2534" s="14" t="s">
        <v>5097</v>
      </c>
      <c r="B2534" s="15" t="s">
        <v>5098</v>
      </c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6"/>
      <c r="AD2534" s="16"/>
      <c r="AE2534" s="16"/>
      <c r="AF2534" s="16"/>
      <c r="AG2534" s="16"/>
      <c r="AH2534" s="16"/>
      <c r="AI2534" s="16"/>
    </row>
    <row r="2535" spans="1:35" x14ac:dyDescent="0.25">
      <c r="A2535" s="9" t="s">
        <v>5099</v>
      </c>
      <c r="B2535" s="2" t="s">
        <v>5100</v>
      </c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</row>
    <row r="2536" spans="1:35" x14ac:dyDescent="0.25">
      <c r="A2536" s="14" t="s">
        <v>5101</v>
      </c>
      <c r="B2536" s="15" t="s">
        <v>5102</v>
      </c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6"/>
      <c r="AD2536" s="16"/>
      <c r="AE2536" s="16"/>
      <c r="AF2536" s="16"/>
      <c r="AG2536" s="16"/>
      <c r="AH2536" s="16"/>
      <c r="AI2536" s="16"/>
    </row>
    <row r="2537" spans="1:35" x14ac:dyDescent="0.25">
      <c r="A2537" s="9" t="s">
        <v>5103</v>
      </c>
      <c r="B2537" s="2" t="s">
        <v>5104</v>
      </c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</row>
    <row r="2538" spans="1:35" x14ac:dyDescent="0.25">
      <c r="A2538" s="14" t="s">
        <v>5105</v>
      </c>
      <c r="B2538" s="15" t="s">
        <v>5106</v>
      </c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B2538" s="16"/>
      <c r="AC2538" s="16"/>
      <c r="AD2538" s="16"/>
      <c r="AE2538" s="16"/>
      <c r="AF2538" s="16"/>
      <c r="AG2538" s="16"/>
      <c r="AH2538" s="16"/>
      <c r="AI2538" s="16"/>
    </row>
    <row r="2539" spans="1:35" x14ac:dyDescent="0.25">
      <c r="A2539" s="9" t="s">
        <v>5107</v>
      </c>
      <c r="B2539" s="2" t="s">
        <v>5108</v>
      </c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</row>
    <row r="2540" spans="1:35" x14ac:dyDescent="0.25">
      <c r="A2540" s="14" t="s">
        <v>5109</v>
      </c>
      <c r="B2540" s="15" t="s">
        <v>5110</v>
      </c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  <c r="AB2540" s="16"/>
      <c r="AC2540" s="16"/>
      <c r="AD2540" s="16"/>
      <c r="AE2540" s="16"/>
      <c r="AF2540" s="16"/>
      <c r="AG2540" s="16"/>
      <c r="AH2540" s="16"/>
      <c r="AI2540" s="16"/>
    </row>
    <row r="2541" spans="1:35" x14ac:dyDescent="0.25">
      <c r="A2541" s="9" t="s">
        <v>5111</v>
      </c>
      <c r="B2541" s="2" t="s">
        <v>5112</v>
      </c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</row>
    <row r="2542" spans="1:35" x14ac:dyDescent="0.25">
      <c r="A2542" s="14" t="s">
        <v>5113</v>
      </c>
      <c r="B2542" s="15" t="s">
        <v>5114</v>
      </c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6"/>
      <c r="AE2542" s="16"/>
      <c r="AF2542" s="16"/>
      <c r="AG2542" s="16"/>
      <c r="AH2542" s="16"/>
      <c r="AI2542" s="16"/>
    </row>
    <row r="2543" spans="1:35" x14ac:dyDescent="0.25">
      <c r="A2543" s="9" t="s">
        <v>5115</v>
      </c>
      <c r="B2543" s="2" t="s">
        <v>5116</v>
      </c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 t="s">
        <v>38</v>
      </c>
      <c r="U2543" s="10"/>
      <c r="V2543" s="10"/>
      <c r="W2543" s="10"/>
      <c r="X2543" s="10"/>
      <c r="Y2543" s="1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</row>
    <row r="2544" spans="1:35" x14ac:dyDescent="0.25">
      <c r="A2544" s="14" t="s">
        <v>5117</v>
      </c>
      <c r="B2544" s="15" t="s">
        <v>5118</v>
      </c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B2544" s="16"/>
      <c r="AC2544" s="16"/>
      <c r="AD2544" s="16"/>
      <c r="AE2544" s="16"/>
      <c r="AF2544" s="16"/>
      <c r="AG2544" s="16"/>
      <c r="AH2544" s="16"/>
      <c r="AI2544" s="16"/>
    </row>
    <row r="2545" spans="1:35" x14ac:dyDescent="0.25">
      <c r="A2545" s="9" t="s">
        <v>5119</v>
      </c>
      <c r="B2545" s="2" t="s">
        <v>5120</v>
      </c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0"/>
      <c r="AB2545" s="10"/>
      <c r="AC2545" s="10"/>
      <c r="AD2545" s="10"/>
      <c r="AE2545" s="10"/>
      <c r="AF2545" s="10"/>
      <c r="AG2545" s="10"/>
      <c r="AH2545" s="10"/>
      <c r="AI2545" s="10"/>
    </row>
    <row r="2546" spans="1:35" x14ac:dyDescent="0.25">
      <c r="A2546" s="14" t="s">
        <v>5121</v>
      </c>
      <c r="B2546" s="15" t="s">
        <v>5122</v>
      </c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  <c r="AB2546" s="16"/>
      <c r="AC2546" s="16"/>
      <c r="AD2546" s="16"/>
      <c r="AE2546" s="16"/>
      <c r="AF2546" s="16"/>
      <c r="AG2546" s="16"/>
      <c r="AH2546" s="16"/>
      <c r="AI2546" s="16"/>
    </row>
    <row r="2547" spans="1:35" x14ac:dyDescent="0.25">
      <c r="A2547" s="9" t="s">
        <v>5123</v>
      </c>
      <c r="B2547" s="2" t="s">
        <v>5124</v>
      </c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0"/>
      <c r="AB2547" s="10"/>
      <c r="AC2547" s="10"/>
      <c r="AD2547" s="10"/>
      <c r="AE2547" s="10"/>
      <c r="AF2547" s="10"/>
      <c r="AG2547" s="10"/>
      <c r="AH2547" s="10"/>
      <c r="AI2547" s="10"/>
    </row>
    <row r="2548" spans="1:35" x14ac:dyDescent="0.25">
      <c r="A2548" s="14" t="s">
        <v>5125</v>
      </c>
      <c r="B2548" s="15" t="s">
        <v>5126</v>
      </c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B2548" s="16"/>
      <c r="AC2548" s="16"/>
      <c r="AD2548" s="16"/>
      <c r="AE2548" s="16"/>
      <c r="AF2548" s="16"/>
      <c r="AG2548" s="16"/>
      <c r="AH2548" s="16"/>
      <c r="AI2548" s="16"/>
    </row>
    <row r="2549" spans="1:35" x14ac:dyDescent="0.25">
      <c r="A2549" s="9" t="s">
        <v>5127</v>
      </c>
      <c r="B2549" s="2" t="s">
        <v>5128</v>
      </c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</row>
    <row r="2550" spans="1:35" x14ac:dyDescent="0.25">
      <c r="A2550" s="14" t="s">
        <v>5129</v>
      </c>
      <c r="B2550" s="15" t="s">
        <v>5130</v>
      </c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  <c r="AB2550" s="16"/>
      <c r="AC2550" s="16"/>
      <c r="AD2550" s="16"/>
      <c r="AE2550" s="16"/>
      <c r="AF2550" s="16"/>
      <c r="AG2550" s="16"/>
      <c r="AH2550" s="16"/>
      <c r="AI2550" s="16"/>
    </row>
    <row r="2551" spans="1:35" x14ac:dyDescent="0.25">
      <c r="A2551" s="9" t="s">
        <v>5131</v>
      </c>
      <c r="B2551" s="2" t="s">
        <v>5132</v>
      </c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/>
      <c r="AB2551" s="10"/>
      <c r="AC2551" s="10"/>
      <c r="AD2551" s="10"/>
      <c r="AE2551" s="10"/>
      <c r="AF2551" s="10"/>
      <c r="AG2551" s="10"/>
      <c r="AH2551" s="10"/>
      <c r="AI2551" s="10"/>
    </row>
    <row r="2552" spans="1:35" x14ac:dyDescent="0.25">
      <c r="A2552" s="14" t="s">
        <v>5133</v>
      </c>
      <c r="B2552" s="15" t="s">
        <v>5134</v>
      </c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B2552" s="16"/>
      <c r="AC2552" s="16"/>
      <c r="AD2552" s="16"/>
      <c r="AE2552" s="16"/>
      <c r="AF2552" s="16"/>
      <c r="AG2552" s="16"/>
      <c r="AH2552" s="16"/>
      <c r="AI2552" s="16"/>
    </row>
    <row r="2553" spans="1:35" x14ac:dyDescent="0.25">
      <c r="A2553" s="9" t="s">
        <v>5135</v>
      </c>
      <c r="B2553" s="2" t="s">
        <v>5136</v>
      </c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</row>
    <row r="2554" spans="1:35" x14ac:dyDescent="0.25">
      <c r="A2554" s="14" t="s">
        <v>5137</v>
      </c>
      <c r="B2554" s="15" t="s">
        <v>5138</v>
      </c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B2554" s="16"/>
      <c r="AC2554" s="16"/>
      <c r="AD2554" s="16"/>
      <c r="AE2554" s="16"/>
      <c r="AF2554" s="16"/>
      <c r="AG2554" s="16"/>
      <c r="AH2554" s="16"/>
      <c r="AI2554" s="16"/>
    </row>
    <row r="2555" spans="1:35" x14ac:dyDescent="0.25">
      <c r="A2555" s="9" t="s">
        <v>5139</v>
      </c>
      <c r="B2555" s="2" t="s">
        <v>5140</v>
      </c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</row>
    <row r="2556" spans="1:35" x14ac:dyDescent="0.25">
      <c r="A2556" s="14" t="s">
        <v>5141</v>
      </c>
      <c r="B2556" s="15" t="s">
        <v>5142</v>
      </c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  <c r="AB2556" s="16"/>
      <c r="AC2556" s="16"/>
      <c r="AD2556" s="16"/>
      <c r="AE2556" s="16"/>
      <c r="AF2556" s="16"/>
      <c r="AG2556" s="16"/>
      <c r="AH2556" s="16"/>
      <c r="AI2556" s="16"/>
    </row>
    <row r="2557" spans="1:35" x14ac:dyDescent="0.25">
      <c r="A2557" s="9" t="s">
        <v>5143</v>
      </c>
      <c r="B2557" s="2" t="s">
        <v>5144</v>
      </c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0"/>
      <c r="AB2557" s="10"/>
      <c r="AC2557" s="10"/>
      <c r="AD2557" s="10"/>
      <c r="AE2557" s="10"/>
      <c r="AF2557" s="10"/>
      <c r="AG2557" s="10"/>
      <c r="AH2557" s="10"/>
      <c r="AI2557" s="10"/>
    </row>
    <row r="2558" spans="1:35" x14ac:dyDescent="0.25">
      <c r="A2558" s="14" t="s">
        <v>5145</v>
      </c>
      <c r="B2558" s="15" t="s">
        <v>5146</v>
      </c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  <c r="AB2558" s="16"/>
      <c r="AC2558" s="16"/>
      <c r="AD2558" s="16"/>
      <c r="AE2558" s="16"/>
      <c r="AF2558" s="16"/>
      <c r="AG2558" s="16"/>
      <c r="AH2558" s="16"/>
      <c r="AI2558" s="16"/>
    </row>
    <row r="2559" spans="1:35" x14ac:dyDescent="0.25">
      <c r="A2559" s="9" t="s">
        <v>5147</v>
      </c>
      <c r="B2559" s="2" t="s">
        <v>5148</v>
      </c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</row>
    <row r="2560" spans="1:35" x14ac:dyDescent="0.25">
      <c r="A2560" s="14" t="s">
        <v>5149</v>
      </c>
      <c r="B2560" s="15" t="s">
        <v>5150</v>
      </c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B2560" s="16"/>
      <c r="AC2560" s="16"/>
      <c r="AD2560" s="16"/>
      <c r="AE2560" s="16"/>
      <c r="AF2560" s="16"/>
      <c r="AG2560" s="16"/>
      <c r="AH2560" s="16"/>
      <c r="AI2560" s="16"/>
    </row>
    <row r="2561" spans="1:35" x14ac:dyDescent="0.25">
      <c r="A2561" s="9" t="s">
        <v>5151</v>
      </c>
      <c r="B2561" s="2" t="s">
        <v>5152</v>
      </c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/>
    </row>
    <row r="2562" spans="1:35" x14ac:dyDescent="0.25">
      <c r="A2562" s="14" t="s">
        <v>5153</v>
      </c>
      <c r="B2562" s="15" t="s">
        <v>5154</v>
      </c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B2562" s="16"/>
      <c r="AC2562" s="16"/>
      <c r="AD2562" s="16"/>
      <c r="AE2562" s="16"/>
      <c r="AF2562" s="16"/>
      <c r="AG2562" s="16"/>
      <c r="AH2562" s="16"/>
      <c r="AI2562" s="16"/>
    </row>
    <row r="2563" spans="1:35" x14ac:dyDescent="0.25">
      <c r="A2563" s="9" t="s">
        <v>5155</v>
      </c>
      <c r="B2563" s="2" t="s">
        <v>5156</v>
      </c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/>
    </row>
    <row r="2564" spans="1:35" x14ac:dyDescent="0.25">
      <c r="A2564" s="14" t="s">
        <v>5157</v>
      </c>
      <c r="B2564" s="15" t="s">
        <v>5158</v>
      </c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  <c r="AB2564" s="16"/>
      <c r="AC2564" s="16"/>
      <c r="AD2564" s="16"/>
      <c r="AE2564" s="16"/>
      <c r="AF2564" s="16"/>
      <c r="AG2564" s="16"/>
      <c r="AH2564" s="16"/>
      <c r="AI2564" s="16"/>
    </row>
    <row r="2565" spans="1:35" x14ac:dyDescent="0.25">
      <c r="A2565" s="9" t="s">
        <v>5159</v>
      </c>
      <c r="B2565" s="2" t="s">
        <v>5160</v>
      </c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/>
    </row>
    <row r="2566" spans="1:35" x14ac:dyDescent="0.25">
      <c r="A2566" s="14" t="s">
        <v>5161</v>
      </c>
      <c r="B2566" s="15" t="s">
        <v>5162</v>
      </c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B2566" s="16"/>
      <c r="AC2566" s="16"/>
      <c r="AD2566" s="16"/>
      <c r="AE2566" s="16"/>
      <c r="AF2566" s="16"/>
      <c r="AG2566" s="16"/>
      <c r="AH2566" s="16"/>
      <c r="AI2566" s="16"/>
    </row>
    <row r="2567" spans="1:35" x14ac:dyDescent="0.25">
      <c r="A2567" s="9" t="s">
        <v>5163</v>
      </c>
      <c r="B2567" s="2" t="s">
        <v>5164</v>
      </c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/>
      <c r="AB2567" s="10"/>
      <c r="AC2567" s="10"/>
      <c r="AD2567" s="10"/>
      <c r="AE2567" s="10"/>
      <c r="AF2567" s="10"/>
      <c r="AG2567" s="10"/>
      <c r="AH2567" s="10"/>
      <c r="AI2567" s="10"/>
    </row>
    <row r="2568" spans="1:35" x14ac:dyDescent="0.25">
      <c r="A2568" s="14" t="s">
        <v>5165</v>
      </c>
      <c r="B2568" s="15" t="s">
        <v>5166</v>
      </c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  <c r="AB2568" s="16"/>
      <c r="AC2568" s="16"/>
      <c r="AD2568" s="16"/>
      <c r="AE2568" s="16"/>
      <c r="AF2568" s="16"/>
      <c r="AG2568" s="16"/>
      <c r="AH2568" s="16"/>
      <c r="AI2568" s="16"/>
    </row>
    <row r="2569" spans="1:35" x14ac:dyDescent="0.25">
      <c r="A2569" s="9" t="s">
        <v>5167</v>
      </c>
      <c r="B2569" s="2" t="s">
        <v>5168</v>
      </c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0"/>
      <c r="AB2569" s="10"/>
      <c r="AC2569" s="10"/>
      <c r="AD2569" s="10"/>
      <c r="AE2569" s="10"/>
      <c r="AF2569" s="10"/>
      <c r="AG2569" s="10"/>
      <c r="AH2569" s="10"/>
      <c r="AI2569" s="10"/>
    </row>
    <row r="2570" spans="1:35" x14ac:dyDescent="0.25">
      <c r="A2570" s="14" t="s">
        <v>5169</v>
      </c>
      <c r="B2570" s="15" t="s">
        <v>5170</v>
      </c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  <c r="AB2570" s="16"/>
      <c r="AC2570" s="16"/>
      <c r="AD2570" s="16"/>
      <c r="AE2570" s="16"/>
      <c r="AF2570" s="16"/>
      <c r="AG2570" s="16"/>
      <c r="AH2570" s="16"/>
      <c r="AI2570" s="16"/>
    </row>
    <row r="2571" spans="1:35" x14ac:dyDescent="0.25">
      <c r="A2571" s="9" t="s">
        <v>5171</v>
      </c>
      <c r="B2571" s="2" t="s">
        <v>5172</v>
      </c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</row>
    <row r="2572" spans="1:35" x14ac:dyDescent="0.25">
      <c r="A2572" s="14" t="s">
        <v>5173</v>
      </c>
      <c r="B2572" s="15" t="s">
        <v>5174</v>
      </c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B2572" s="16"/>
      <c r="AC2572" s="16"/>
      <c r="AD2572" s="16"/>
      <c r="AE2572" s="16"/>
      <c r="AF2572" s="16"/>
      <c r="AG2572" s="16"/>
      <c r="AH2572" s="16"/>
      <c r="AI2572" s="16"/>
    </row>
    <row r="2573" spans="1:35" x14ac:dyDescent="0.25">
      <c r="A2573" s="9" t="s">
        <v>5175</v>
      </c>
      <c r="B2573" s="2" t="s">
        <v>5176</v>
      </c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</row>
    <row r="2574" spans="1:35" x14ac:dyDescent="0.25">
      <c r="A2574" s="14" t="s">
        <v>5177</v>
      </c>
      <c r="B2574" s="15" t="s">
        <v>5178</v>
      </c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B2574" s="16"/>
      <c r="AC2574" s="16"/>
      <c r="AD2574" s="16"/>
      <c r="AE2574" s="16"/>
      <c r="AF2574" s="16"/>
      <c r="AG2574" s="16"/>
      <c r="AH2574" s="16"/>
      <c r="AI2574" s="16"/>
    </row>
    <row r="2575" spans="1:35" x14ac:dyDescent="0.25">
      <c r="A2575" s="9" t="s">
        <v>5179</v>
      </c>
      <c r="B2575" s="2" t="s">
        <v>5180</v>
      </c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</row>
    <row r="2576" spans="1:35" x14ac:dyDescent="0.25">
      <c r="A2576" s="14" t="s">
        <v>5181</v>
      </c>
      <c r="B2576" s="15" t="s">
        <v>5182</v>
      </c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  <c r="AB2576" s="16"/>
      <c r="AC2576" s="16"/>
      <c r="AD2576" s="16"/>
      <c r="AE2576" s="16"/>
      <c r="AF2576" s="16"/>
      <c r="AG2576" s="16"/>
      <c r="AH2576" s="16"/>
      <c r="AI2576" s="16"/>
    </row>
    <row r="2577" spans="1:35" x14ac:dyDescent="0.25">
      <c r="A2577" s="9" t="s">
        <v>5183</v>
      </c>
      <c r="B2577" s="2" t="s">
        <v>5184</v>
      </c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</row>
    <row r="2578" spans="1:35" x14ac:dyDescent="0.25">
      <c r="A2578" s="14" t="s">
        <v>5185</v>
      </c>
      <c r="B2578" s="15" t="s">
        <v>5186</v>
      </c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B2578" s="16"/>
      <c r="AC2578" s="16"/>
      <c r="AD2578" s="16"/>
      <c r="AE2578" s="16"/>
      <c r="AF2578" s="16"/>
      <c r="AG2578" s="16"/>
      <c r="AH2578" s="16"/>
      <c r="AI2578" s="16"/>
    </row>
    <row r="2579" spans="1:35" x14ac:dyDescent="0.25">
      <c r="A2579" s="9" t="s">
        <v>5187</v>
      </c>
      <c r="B2579" s="2" t="s">
        <v>5188</v>
      </c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0"/>
      <c r="AB2579" s="10"/>
      <c r="AC2579" s="10"/>
      <c r="AD2579" s="10"/>
      <c r="AE2579" s="10"/>
      <c r="AF2579" s="10"/>
      <c r="AG2579" s="10"/>
      <c r="AH2579" s="10"/>
      <c r="AI2579" s="10"/>
    </row>
    <row r="2580" spans="1:35" x14ac:dyDescent="0.25">
      <c r="A2580" s="14" t="s">
        <v>5189</v>
      </c>
      <c r="B2580" s="15" t="s">
        <v>5190</v>
      </c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  <c r="AB2580" s="16"/>
      <c r="AC2580" s="16"/>
      <c r="AD2580" s="16"/>
      <c r="AE2580" s="16"/>
      <c r="AF2580" s="16"/>
      <c r="AG2580" s="16"/>
      <c r="AH2580" s="16"/>
      <c r="AI2580" s="16"/>
    </row>
    <row r="2581" spans="1:35" x14ac:dyDescent="0.25">
      <c r="A2581" s="9" t="s">
        <v>5191</v>
      </c>
      <c r="B2581" s="2" t="s">
        <v>5192</v>
      </c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</row>
    <row r="2582" spans="1:35" x14ac:dyDescent="0.25">
      <c r="A2582" s="14" t="s">
        <v>5193</v>
      </c>
      <c r="B2582" s="15" t="s">
        <v>5194</v>
      </c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B2582" s="16"/>
      <c r="AC2582" s="16"/>
      <c r="AD2582" s="16"/>
      <c r="AE2582" s="16"/>
      <c r="AF2582" s="16"/>
      <c r="AG2582" s="16"/>
      <c r="AH2582" s="16"/>
      <c r="AI2582" s="16"/>
    </row>
    <row r="2583" spans="1:35" x14ac:dyDescent="0.25">
      <c r="A2583" s="9" t="s">
        <v>5195</v>
      </c>
      <c r="B2583" s="2" t="s">
        <v>5196</v>
      </c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</row>
    <row r="2584" spans="1:35" x14ac:dyDescent="0.25">
      <c r="A2584" s="14" t="s">
        <v>5197</v>
      </c>
      <c r="B2584" s="15" t="s">
        <v>5198</v>
      </c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B2584" s="16"/>
      <c r="AC2584" s="16"/>
      <c r="AD2584" s="16"/>
      <c r="AE2584" s="16"/>
      <c r="AF2584" s="16"/>
      <c r="AG2584" s="16"/>
      <c r="AH2584" s="16"/>
      <c r="AI2584" s="16"/>
    </row>
    <row r="2585" spans="1:35" x14ac:dyDescent="0.25">
      <c r="A2585" s="9" t="s">
        <v>5199</v>
      </c>
      <c r="B2585" s="2" t="s">
        <v>5200</v>
      </c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</row>
    <row r="2586" spans="1:35" x14ac:dyDescent="0.25">
      <c r="A2586" s="14" t="s">
        <v>5201</v>
      </c>
      <c r="B2586" s="15" t="s">
        <v>5202</v>
      </c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B2586" s="16"/>
      <c r="AC2586" s="16"/>
      <c r="AD2586" s="16"/>
      <c r="AE2586" s="16"/>
      <c r="AF2586" s="16"/>
      <c r="AG2586" s="16"/>
      <c r="AH2586" s="16"/>
      <c r="AI2586" s="16"/>
    </row>
    <row r="2587" spans="1:35" x14ac:dyDescent="0.25">
      <c r="A2587" s="9" t="s">
        <v>5203</v>
      </c>
      <c r="B2587" s="2" t="s">
        <v>5204</v>
      </c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</row>
    <row r="2588" spans="1:35" x14ac:dyDescent="0.25">
      <c r="A2588" s="14" t="s">
        <v>5205</v>
      </c>
      <c r="B2588" s="15" t="s">
        <v>5206</v>
      </c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  <c r="AB2588" s="16"/>
      <c r="AC2588" s="16"/>
      <c r="AD2588" s="16"/>
      <c r="AE2588" s="16"/>
      <c r="AF2588" s="16"/>
      <c r="AG2588" s="16"/>
      <c r="AH2588" s="16"/>
      <c r="AI2588" s="16"/>
    </row>
    <row r="2589" spans="1:35" x14ac:dyDescent="0.25">
      <c r="A2589" s="9" t="s">
        <v>5207</v>
      </c>
      <c r="B2589" s="2" t="s">
        <v>5208</v>
      </c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</row>
    <row r="2590" spans="1:35" x14ac:dyDescent="0.25">
      <c r="A2590" s="14" t="s">
        <v>5209</v>
      </c>
      <c r="B2590" s="15" t="s">
        <v>5210</v>
      </c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  <c r="AB2590" s="16"/>
      <c r="AC2590" s="16"/>
      <c r="AD2590" s="16"/>
      <c r="AE2590" s="16"/>
      <c r="AF2590" s="16"/>
      <c r="AG2590" s="16"/>
      <c r="AH2590" s="16"/>
      <c r="AI2590" s="16"/>
    </row>
    <row r="2591" spans="1:35" x14ac:dyDescent="0.25">
      <c r="A2591" s="9" t="s">
        <v>5211</v>
      </c>
      <c r="B2591" s="2" t="s">
        <v>5212</v>
      </c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</row>
    <row r="2592" spans="1:35" x14ac:dyDescent="0.25">
      <c r="A2592" s="14" t="s">
        <v>5213</v>
      </c>
      <c r="B2592" s="15" t="s">
        <v>5214</v>
      </c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  <c r="AB2592" s="16"/>
      <c r="AC2592" s="16"/>
      <c r="AD2592" s="16"/>
      <c r="AE2592" s="16"/>
      <c r="AF2592" s="16"/>
      <c r="AG2592" s="16"/>
      <c r="AH2592" s="16"/>
      <c r="AI2592" s="16"/>
    </row>
    <row r="2593" spans="1:35" x14ac:dyDescent="0.25">
      <c r="A2593" s="9" t="s">
        <v>5215</v>
      </c>
      <c r="B2593" s="2" t="s">
        <v>5216</v>
      </c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/>
    </row>
    <row r="2594" spans="1:35" x14ac:dyDescent="0.25">
      <c r="A2594" s="14" t="s">
        <v>5217</v>
      </c>
      <c r="B2594" s="15" t="s">
        <v>5218</v>
      </c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  <c r="AB2594" s="16"/>
      <c r="AC2594" s="16"/>
      <c r="AD2594" s="16"/>
      <c r="AE2594" s="16"/>
      <c r="AF2594" s="16"/>
      <c r="AG2594" s="16"/>
      <c r="AH2594" s="16"/>
      <c r="AI2594" s="16"/>
    </row>
    <row r="2595" spans="1:35" x14ac:dyDescent="0.25">
      <c r="A2595" s="9" t="s">
        <v>5219</v>
      </c>
      <c r="B2595" s="2" t="s">
        <v>5220</v>
      </c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/>
    </row>
    <row r="2596" spans="1:35" x14ac:dyDescent="0.25">
      <c r="A2596" s="14" t="s">
        <v>5221</v>
      </c>
      <c r="B2596" s="15" t="s">
        <v>5222</v>
      </c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  <c r="AB2596" s="16"/>
      <c r="AC2596" s="16"/>
      <c r="AD2596" s="16"/>
      <c r="AE2596" s="16"/>
      <c r="AF2596" s="16"/>
      <c r="AG2596" s="16"/>
      <c r="AH2596" s="16"/>
      <c r="AI2596" s="16"/>
    </row>
    <row r="2597" spans="1:35" x14ac:dyDescent="0.25">
      <c r="A2597" s="9" t="s">
        <v>5223</v>
      </c>
      <c r="B2597" s="2" t="s">
        <v>5224</v>
      </c>
      <c r="C2597" s="10"/>
      <c r="D2597" s="10"/>
      <c r="E2597" s="10" t="s">
        <v>38</v>
      </c>
      <c r="F2597" s="10" t="s">
        <v>38</v>
      </c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0"/>
      <c r="AB2597" s="10" t="s">
        <v>38</v>
      </c>
      <c r="AC2597" s="10"/>
      <c r="AD2597" s="10"/>
      <c r="AE2597" s="10" t="s">
        <v>38</v>
      </c>
      <c r="AF2597" s="10"/>
      <c r="AG2597" s="10" t="s">
        <v>38</v>
      </c>
      <c r="AH2597" s="10"/>
      <c r="AI2597" s="10"/>
    </row>
    <row r="2598" spans="1:35" x14ac:dyDescent="0.25">
      <c r="A2598" s="14" t="s">
        <v>5225</v>
      </c>
      <c r="B2598" s="15" t="s">
        <v>5226</v>
      </c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  <c r="AB2598" s="16"/>
      <c r="AC2598" s="16"/>
      <c r="AD2598" s="16"/>
      <c r="AE2598" s="16"/>
      <c r="AF2598" s="16"/>
      <c r="AG2598" s="16"/>
      <c r="AH2598" s="16"/>
      <c r="AI2598" s="16"/>
    </row>
    <row r="2599" spans="1:35" x14ac:dyDescent="0.25">
      <c r="A2599" s="9" t="s">
        <v>5227</v>
      </c>
      <c r="B2599" s="2" t="s">
        <v>5228</v>
      </c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</row>
    <row r="2600" spans="1:35" x14ac:dyDescent="0.25">
      <c r="A2600" s="14" t="s">
        <v>5229</v>
      </c>
      <c r="B2600" s="15" t="s">
        <v>5230</v>
      </c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  <c r="AB2600" s="16"/>
      <c r="AC2600" s="16"/>
      <c r="AD2600" s="16"/>
      <c r="AE2600" s="16"/>
      <c r="AF2600" s="16"/>
      <c r="AG2600" s="16"/>
      <c r="AH2600" s="16"/>
      <c r="AI2600" s="16"/>
    </row>
    <row r="2601" spans="1:35" x14ac:dyDescent="0.25">
      <c r="A2601" s="9" t="s">
        <v>5231</v>
      </c>
      <c r="B2601" s="2" t="s">
        <v>5232</v>
      </c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</row>
    <row r="2602" spans="1:35" x14ac:dyDescent="0.25">
      <c r="A2602" s="14" t="s">
        <v>5233</v>
      </c>
      <c r="B2602" s="15" t="s">
        <v>5234</v>
      </c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  <c r="AB2602" s="16"/>
      <c r="AC2602" s="16"/>
      <c r="AD2602" s="16"/>
      <c r="AE2602" s="16"/>
      <c r="AF2602" s="16"/>
      <c r="AG2602" s="16"/>
      <c r="AH2602" s="16"/>
      <c r="AI2602" s="16"/>
    </row>
    <row r="2603" spans="1:35" x14ac:dyDescent="0.25">
      <c r="A2603" s="9" t="s">
        <v>5235</v>
      </c>
      <c r="B2603" s="2" t="s">
        <v>5236</v>
      </c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 t="s">
        <v>38</v>
      </c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</row>
    <row r="2604" spans="1:35" x14ac:dyDescent="0.25">
      <c r="A2604" s="14" t="s">
        <v>5237</v>
      </c>
      <c r="B2604" s="15" t="s">
        <v>5238</v>
      </c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B2604" s="16"/>
      <c r="AC2604" s="16"/>
      <c r="AD2604" s="16"/>
      <c r="AE2604" s="16"/>
      <c r="AF2604" s="16"/>
      <c r="AG2604" s="16"/>
      <c r="AH2604" s="16"/>
      <c r="AI2604" s="16"/>
    </row>
    <row r="2605" spans="1:35" x14ac:dyDescent="0.25">
      <c r="A2605" s="9" t="s">
        <v>5239</v>
      </c>
      <c r="B2605" s="2" t="s">
        <v>5240</v>
      </c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</row>
    <row r="2606" spans="1:35" x14ac:dyDescent="0.25">
      <c r="A2606" s="14" t="s">
        <v>5241</v>
      </c>
      <c r="B2606" s="15" t="s">
        <v>5242</v>
      </c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  <c r="AB2606" s="16"/>
      <c r="AC2606" s="16"/>
      <c r="AD2606" s="16"/>
      <c r="AE2606" s="16"/>
      <c r="AF2606" s="16"/>
      <c r="AG2606" s="16"/>
      <c r="AH2606" s="16"/>
      <c r="AI2606" s="16"/>
    </row>
    <row r="2607" spans="1:35" x14ac:dyDescent="0.25">
      <c r="A2607" s="9" t="s">
        <v>5243</v>
      </c>
      <c r="B2607" s="2" t="s">
        <v>5244</v>
      </c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</row>
    <row r="2608" spans="1:35" x14ac:dyDescent="0.25">
      <c r="A2608" s="14" t="s">
        <v>5245</v>
      </c>
      <c r="B2608" s="15" t="s">
        <v>5246</v>
      </c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  <c r="AB2608" s="16"/>
      <c r="AC2608" s="16"/>
      <c r="AD2608" s="16"/>
      <c r="AE2608" s="16"/>
      <c r="AF2608" s="16"/>
      <c r="AG2608" s="16"/>
      <c r="AH2608" s="16"/>
      <c r="AI2608" s="16"/>
    </row>
    <row r="2609" spans="1:35" x14ac:dyDescent="0.25">
      <c r="A2609" s="9" t="s">
        <v>5247</v>
      </c>
      <c r="B2609" s="2" t="s">
        <v>5248</v>
      </c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</row>
    <row r="2610" spans="1:35" x14ac:dyDescent="0.25">
      <c r="A2610" s="14" t="s">
        <v>5249</v>
      </c>
      <c r="B2610" s="15" t="s">
        <v>5250</v>
      </c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B2610" s="16"/>
      <c r="AC2610" s="16"/>
      <c r="AD2610" s="16"/>
      <c r="AE2610" s="16"/>
      <c r="AF2610" s="16"/>
      <c r="AG2610" s="16"/>
      <c r="AH2610" s="16"/>
      <c r="AI2610" s="16"/>
    </row>
    <row r="2611" spans="1:35" x14ac:dyDescent="0.25">
      <c r="A2611" s="9" t="s">
        <v>5251</v>
      </c>
      <c r="B2611" s="2" t="s">
        <v>5252</v>
      </c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</row>
    <row r="2612" spans="1:35" x14ac:dyDescent="0.25">
      <c r="A2612" s="14" t="s">
        <v>5253</v>
      </c>
      <c r="B2612" s="15" t="s">
        <v>5254</v>
      </c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  <c r="AB2612" s="16"/>
      <c r="AC2612" s="16"/>
      <c r="AD2612" s="16"/>
      <c r="AE2612" s="16"/>
      <c r="AF2612" s="16"/>
      <c r="AG2612" s="16"/>
      <c r="AH2612" s="16"/>
      <c r="AI2612" s="16"/>
    </row>
    <row r="2613" spans="1:35" x14ac:dyDescent="0.25">
      <c r="A2613" s="9" t="s">
        <v>5255</v>
      </c>
      <c r="B2613" s="2" t="s">
        <v>5256</v>
      </c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</row>
    <row r="2614" spans="1:35" x14ac:dyDescent="0.25">
      <c r="A2614" s="14" t="s">
        <v>5257</v>
      </c>
      <c r="B2614" s="15" t="s">
        <v>5258</v>
      </c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  <c r="AB2614" s="16"/>
      <c r="AC2614" s="16"/>
      <c r="AD2614" s="16"/>
      <c r="AE2614" s="16"/>
      <c r="AF2614" s="16"/>
      <c r="AG2614" s="16"/>
      <c r="AH2614" s="16"/>
      <c r="AI2614" s="16"/>
    </row>
    <row r="2615" spans="1:35" x14ac:dyDescent="0.25">
      <c r="A2615" s="9" t="s">
        <v>5259</v>
      </c>
      <c r="B2615" s="2" t="s">
        <v>5260</v>
      </c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</row>
    <row r="2616" spans="1:35" x14ac:dyDescent="0.25">
      <c r="A2616" s="14" t="s">
        <v>5261</v>
      </c>
      <c r="B2616" s="15" t="s">
        <v>5262</v>
      </c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B2616" s="16"/>
      <c r="AC2616" s="16"/>
      <c r="AD2616" s="16"/>
      <c r="AE2616" s="16"/>
      <c r="AF2616" s="16"/>
      <c r="AG2616" s="16"/>
      <c r="AH2616" s="16"/>
      <c r="AI2616" s="16"/>
    </row>
    <row r="2617" spans="1:35" x14ac:dyDescent="0.25">
      <c r="A2617" s="9" t="s">
        <v>5263</v>
      </c>
      <c r="B2617" s="2" t="s">
        <v>5264</v>
      </c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/>
    </row>
    <row r="2618" spans="1:35" x14ac:dyDescent="0.25">
      <c r="A2618" s="14" t="s">
        <v>5265</v>
      </c>
      <c r="B2618" s="15" t="s">
        <v>5266</v>
      </c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  <c r="AB2618" s="16"/>
      <c r="AC2618" s="16"/>
      <c r="AD2618" s="16"/>
      <c r="AE2618" s="16"/>
      <c r="AF2618" s="16"/>
      <c r="AG2618" s="16"/>
      <c r="AH2618" s="16"/>
      <c r="AI2618" s="16"/>
    </row>
    <row r="2619" spans="1:35" x14ac:dyDescent="0.25">
      <c r="A2619" s="9" t="s">
        <v>5267</v>
      </c>
      <c r="B2619" s="2" t="s">
        <v>5268</v>
      </c>
      <c r="C2619" s="10"/>
      <c r="D2619" s="10"/>
      <c r="E2619" s="10"/>
      <c r="F2619" s="10"/>
      <c r="G2619" s="10"/>
      <c r="H2619" s="10"/>
      <c r="I2619" s="10" t="s">
        <v>38</v>
      </c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0"/>
      <c r="AB2619" s="10"/>
      <c r="AC2619" s="10"/>
      <c r="AD2619" s="10"/>
      <c r="AE2619" s="10"/>
      <c r="AF2619" s="10"/>
      <c r="AG2619" s="10"/>
      <c r="AH2619" s="10"/>
      <c r="AI2619" s="10"/>
    </row>
    <row r="2620" spans="1:35" x14ac:dyDescent="0.25">
      <c r="A2620" s="14" t="s">
        <v>5269</v>
      </c>
      <c r="B2620" s="15" t="s">
        <v>5270</v>
      </c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B2620" s="16"/>
      <c r="AC2620" s="16"/>
      <c r="AD2620" s="16"/>
      <c r="AE2620" s="16"/>
      <c r="AF2620" s="16"/>
      <c r="AG2620" s="16"/>
      <c r="AH2620" s="16"/>
      <c r="AI2620" s="16"/>
    </row>
    <row r="2621" spans="1:35" x14ac:dyDescent="0.25">
      <c r="A2621" s="9" t="s">
        <v>5271</v>
      </c>
      <c r="B2621" s="2" t="s">
        <v>5272</v>
      </c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 t="s">
        <v>38</v>
      </c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</row>
    <row r="2622" spans="1:35" x14ac:dyDescent="0.25">
      <c r="A2622" s="14" t="s">
        <v>5273</v>
      </c>
      <c r="B2622" s="15" t="s">
        <v>5274</v>
      </c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6"/>
      <c r="AE2622" s="16"/>
      <c r="AF2622" s="16"/>
      <c r="AG2622" s="16"/>
      <c r="AH2622" s="16"/>
      <c r="AI2622" s="16"/>
    </row>
    <row r="2623" spans="1:35" x14ac:dyDescent="0.25">
      <c r="A2623" s="9" t="s">
        <v>5275</v>
      </c>
      <c r="B2623" s="2" t="s">
        <v>5276</v>
      </c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0"/>
      <c r="AB2623" s="10"/>
      <c r="AC2623" s="10"/>
      <c r="AD2623" s="10"/>
      <c r="AE2623" s="10"/>
      <c r="AF2623" s="10"/>
      <c r="AG2623" s="10"/>
      <c r="AH2623" s="10"/>
      <c r="AI2623" s="10"/>
    </row>
    <row r="2624" spans="1:35" x14ac:dyDescent="0.25">
      <c r="A2624" s="14" t="s">
        <v>5277</v>
      </c>
      <c r="B2624" s="15" t="s">
        <v>5278</v>
      </c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B2624" s="16"/>
      <c r="AC2624" s="16"/>
      <c r="AD2624" s="16"/>
      <c r="AE2624" s="16"/>
      <c r="AF2624" s="16"/>
      <c r="AG2624" s="16"/>
      <c r="AH2624" s="16"/>
      <c r="AI2624" s="16"/>
    </row>
    <row r="2625" spans="1:35" x14ac:dyDescent="0.25">
      <c r="A2625" s="9" t="s">
        <v>5279</v>
      </c>
      <c r="B2625" s="2" t="s">
        <v>5280</v>
      </c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/>
    </row>
    <row r="2626" spans="1:35" x14ac:dyDescent="0.25">
      <c r="A2626" s="14" t="s">
        <v>5281</v>
      </c>
      <c r="B2626" s="15" t="s">
        <v>5282</v>
      </c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  <c r="AB2626" s="16"/>
      <c r="AC2626" s="16"/>
      <c r="AD2626" s="16"/>
      <c r="AE2626" s="16"/>
      <c r="AF2626" s="16"/>
      <c r="AG2626" s="16"/>
      <c r="AH2626" s="16"/>
      <c r="AI2626" s="16"/>
    </row>
    <row r="2627" spans="1:35" x14ac:dyDescent="0.25">
      <c r="A2627" s="9" t="s">
        <v>5283</v>
      </c>
      <c r="B2627" s="2" t="s">
        <v>5284</v>
      </c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</row>
    <row r="2628" spans="1:35" x14ac:dyDescent="0.25">
      <c r="A2628" s="14" t="s">
        <v>5285</v>
      </c>
      <c r="B2628" s="15" t="s">
        <v>5286</v>
      </c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  <c r="AB2628" s="16"/>
      <c r="AC2628" s="16"/>
      <c r="AD2628" s="16"/>
      <c r="AE2628" s="16"/>
      <c r="AF2628" s="16"/>
      <c r="AG2628" s="16"/>
      <c r="AH2628" s="16"/>
      <c r="AI2628" s="16"/>
    </row>
    <row r="2629" spans="1:35" x14ac:dyDescent="0.25">
      <c r="A2629" s="9" t="s">
        <v>5287</v>
      </c>
      <c r="B2629" s="2" t="s">
        <v>5288</v>
      </c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/>
    </row>
    <row r="2630" spans="1:35" x14ac:dyDescent="0.25">
      <c r="A2630" s="14" t="s">
        <v>5289</v>
      </c>
      <c r="B2630" s="15" t="s">
        <v>5290</v>
      </c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B2630" s="16"/>
      <c r="AC2630" s="16"/>
      <c r="AD2630" s="16"/>
      <c r="AE2630" s="16"/>
      <c r="AF2630" s="16"/>
      <c r="AG2630" s="16"/>
      <c r="AH2630" s="16"/>
      <c r="AI2630" s="16"/>
    </row>
    <row r="2631" spans="1:35" x14ac:dyDescent="0.25">
      <c r="A2631" s="9" t="s">
        <v>5291</v>
      </c>
      <c r="B2631" s="2" t="s">
        <v>5292</v>
      </c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/>
    </row>
    <row r="2632" spans="1:35" x14ac:dyDescent="0.25">
      <c r="A2632" s="14" t="s">
        <v>5293</v>
      </c>
      <c r="B2632" s="15" t="s">
        <v>5294</v>
      </c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  <c r="AB2632" s="16"/>
      <c r="AC2632" s="16"/>
      <c r="AD2632" s="16"/>
      <c r="AE2632" s="16"/>
      <c r="AF2632" s="16"/>
      <c r="AG2632" s="16"/>
      <c r="AH2632" s="16"/>
      <c r="AI2632" s="16"/>
    </row>
    <row r="2633" spans="1:35" x14ac:dyDescent="0.25">
      <c r="A2633" s="9" t="s">
        <v>5295</v>
      </c>
      <c r="B2633" s="2" t="s">
        <v>5296</v>
      </c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/>
    </row>
    <row r="2634" spans="1:35" x14ac:dyDescent="0.25">
      <c r="A2634" s="14" t="s">
        <v>5297</v>
      </c>
      <c r="B2634" s="15" t="s">
        <v>5298</v>
      </c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B2634" s="16"/>
      <c r="AC2634" s="16"/>
      <c r="AD2634" s="16"/>
      <c r="AE2634" s="16"/>
      <c r="AF2634" s="16"/>
      <c r="AG2634" s="16"/>
      <c r="AH2634" s="16"/>
      <c r="AI2634" s="16"/>
    </row>
    <row r="2635" spans="1:35" x14ac:dyDescent="0.25">
      <c r="A2635" s="9" t="s">
        <v>5299</v>
      </c>
      <c r="B2635" s="2" t="s">
        <v>5300</v>
      </c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0"/>
      <c r="AB2635" s="10"/>
      <c r="AC2635" s="10"/>
      <c r="AD2635" s="10"/>
      <c r="AE2635" s="10"/>
      <c r="AF2635" s="10"/>
      <c r="AG2635" s="10"/>
      <c r="AH2635" s="10"/>
      <c r="AI2635" s="10"/>
    </row>
    <row r="2636" spans="1:35" x14ac:dyDescent="0.25">
      <c r="A2636" s="14" t="s">
        <v>5301</v>
      </c>
      <c r="B2636" s="15" t="s">
        <v>5302</v>
      </c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  <c r="AB2636" s="16"/>
      <c r="AC2636" s="16"/>
      <c r="AD2636" s="16"/>
      <c r="AE2636" s="16"/>
      <c r="AF2636" s="16"/>
      <c r="AG2636" s="16"/>
      <c r="AH2636" s="16"/>
      <c r="AI2636" s="16"/>
    </row>
    <row r="2637" spans="1:35" x14ac:dyDescent="0.25">
      <c r="A2637" s="9" t="s">
        <v>5303</v>
      </c>
      <c r="B2637" s="2" t="s">
        <v>5304</v>
      </c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/>
    </row>
    <row r="2638" spans="1:35" x14ac:dyDescent="0.25">
      <c r="A2638" s="14" t="s">
        <v>5305</v>
      </c>
      <c r="B2638" s="15" t="s">
        <v>5306</v>
      </c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F2638" s="16"/>
      <c r="AG2638" s="16"/>
      <c r="AH2638" s="16"/>
      <c r="AI2638" s="16"/>
    </row>
    <row r="2639" spans="1:35" x14ac:dyDescent="0.25">
      <c r="A2639" s="9" t="s">
        <v>5307</v>
      </c>
      <c r="B2639" s="2" t="s">
        <v>5308</v>
      </c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/>
    </row>
    <row r="2640" spans="1:35" x14ac:dyDescent="0.25">
      <c r="A2640" s="14" t="s">
        <v>5309</v>
      </c>
      <c r="B2640" s="15" t="s">
        <v>5310</v>
      </c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  <c r="AB2640" s="16"/>
      <c r="AC2640" s="16"/>
      <c r="AD2640" s="16"/>
      <c r="AE2640" s="16"/>
      <c r="AF2640" s="16"/>
      <c r="AG2640" s="16"/>
      <c r="AH2640" s="16"/>
      <c r="AI2640" s="16"/>
    </row>
    <row r="2641" spans="1:35" x14ac:dyDescent="0.25">
      <c r="A2641" s="9" t="s">
        <v>5311</v>
      </c>
      <c r="B2641" s="2" t="s">
        <v>5312</v>
      </c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/>
    </row>
    <row r="2642" spans="1:35" x14ac:dyDescent="0.25">
      <c r="A2642" s="14" t="s">
        <v>5313</v>
      </c>
      <c r="B2642" s="15" t="s">
        <v>5314</v>
      </c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  <c r="AB2642" s="16"/>
      <c r="AC2642" s="16"/>
      <c r="AD2642" s="16"/>
      <c r="AE2642" s="16"/>
      <c r="AF2642" s="16"/>
      <c r="AG2642" s="16"/>
      <c r="AH2642" s="16"/>
      <c r="AI2642" s="16"/>
    </row>
    <row r="2643" spans="1:35" x14ac:dyDescent="0.25">
      <c r="A2643" s="9" t="s">
        <v>5315</v>
      </c>
      <c r="B2643" s="2" t="s">
        <v>5316</v>
      </c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/>
    </row>
    <row r="2644" spans="1:35" x14ac:dyDescent="0.25">
      <c r="A2644" s="14" t="s">
        <v>5317</v>
      </c>
      <c r="B2644" s="15" t="s">
        <v>5318</v>
      </c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B2644" s="16"/>
      <c r="AC2644" s="16"/>
      <c r="AD2644" s="16"/>
      <c r="AE2644" s="16"/>
      <c r="AF2644" s="16"/>
      <c r="AG2644" s="16"/>
      <c r="AH2644" s="16"/>
      <c r="AI2644" s="16"/>
    </row>
    <row r="2645" spans="1:35" x14ac:dyDescent="0.25">
      <c r="A2645" s="9" t="s">
        <v>5319</v>
      </c>
      <c r="B2645" s="2" t="s">
        <v>5320</v>
      </c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/>
    </row>
    <row r="2646" spans="1:35" x14ac:dyDescent="0.25">
      <c r="A2646" s="14" t="s">
        <v>5321</v>
      </c>
      <c r="B2646" s="15" t="s">
        <v>5322</v>
      </c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F2646" s="16"/>
      <c r="AG2646" s="16"/>
      <c r="AH2646" s="16"/>
      <c r="AI2646" s="16"/>
    </row>
    <row r="2647" spans="1:35" x14ac:dyDescent="0.25">
      <c r="A2647" s="9" t="s">
        <v>5323</v>
      </c>
      <c r="B2647" s="2" t="s">
        <v>5324</v>
      </c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0"/>
      <c r="AB2647" s="10"/>
      <c r="AC2647" s="10"/>
      <c r="AD2647" s="10"/>
      <c r="AE2647" s="10"/>
      <c r="AF2647" s="10"/>
      <c r="AG2647" s="10"/>
      <c r="AH2647" s="10"/>
      <c r="AI2647" s="10"/>
    </row>
    <row r="2648" spans="1:35" x14ac:dyDescent="0.25">
      <c r="A2648" s="14" t="s">
        <v>5325</v>
      </c>
      <c r="B2648" s="15" t="s">
        <v>5326</v>
      </c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  <c r="AB2648" s="16"/>
      <c r="AC2648" s="16"/>
      <c r="AD2648" s="16"/>
      <c r="AE2648" s="16"/>
      <c r="AF2648" s="16"/>
      <c r="AG2648" s="16"/>
      <c r="AH2648" s="16"/>
      <c r="AI2648" s="16"/>
    </row>
    <row r="2649" spans="1:35" x14ac:dyDescent="0.25">
      <c r="A2649" s="9" t="s">
        <v>5327</v>
      </c>
      <c r="B2649" s="2" t="s">
        <v>5328</v>
      </c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/>
    </row>
    <row r="2650" spans="1:35" x14ac:dyDescent="0.25">
      <c r="A2650" s="14" t="s">
        <v>5329</v>
      </c>
      <c r="B2650" s="15" t="s">
        <v>5330</v>
      </c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  <c r="AB2650" s="16"/>
      <c r="AC2650" s="16"/>
      <c r="AD2650" s="16"/>
      <c r="AE2650" s="16"/>
      <c r="AF2650" s="16"/>
      <c r="AG2650" s="16"/>
      <c r="AH2650" s="16"/>
      <c r="AI2650" s="16"/>
    </row>
    <row r="2651" spans="1:35" x14ac:dyDescent="0.25">
      <c r="A2651" s="9" t="s">
        <v>5331</v>
      </c>
      <c r="B2651" s="2" t="s">
        <v>5332</v>
      </c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/>
    </row>
    <row r="2652" spans="1:35" x14ac:dyDescent="0.25">
      <c r="A2652" s="14" t="s">
        <v>5333</v>
      </c>
      <c r="B2652" s="15" t="s">
        <v>5334</v>
      </c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B2652" s="16" t="s">
        <v>38</v>
      </c>
      <c r="AC2652" s="16"/>
      <c r="AD2652" s="16"/>
      <c r="AE2652" s="16"/>
      <c r="AF2652" s="16"/>
      <c r="AG2652" s="16"/>
      <c r="AH2652" s="16"/>
      <c r="AI2652" s="16"/>
    </row>
    <row r="2653" spans="1:35" x14ac:dyDescent="0.25">
      <c r="A2653" s="9" t="s">
        <v>5335</v>
      </c>
      <c r="B2653" s="2" t="s">
        <v>5336</v>
      </c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0"/>
      <c r="AB2653" s="10"/>
      <c r="AC2653" s="10"/>
      <c r="AD2653" s="10"/>
      <c r="AE2653" s="10"/>
      <c r="AF2653" s="10"/>
      <c r="AG2653" s="10"/>
      <c r="AH2653" s="10"/>
      <c r="AI2653" s="10"/>
    </row>
    <row r="2654" spans="1:35" x14ac:dyDescent="0.25">
      <c r="A2654" s="14" t="s">
        <v>5337</v>
      </c>
      <c r="B2654" s="15" t="s">
        <v>5338</v>
      </c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B2654" s="16"/>
      <c r="AC2654" s="16"/>
      <c r="AD2654" s="16"/>
      <c r="AE2654" s="16"/>
      <c r="AF2654" s="16"/>
      <c r="AG2654" s="16"/>
      <c r="AH2654" s="16"/>
      <c r="AI2654" s="16"/>
    </row>
    <row r="2655" spans="1:35" x14ac:dyDescent="0.25">
      <c r="A2655" s="9" t="s">
        <v>5339</v>
      </c>
      <c r="B2655" s="2" t="s">
        <v>5340</v>
      </c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/>
    </row>
    <row r="2656" spans="1:35" x14ac:dyDescent="0.25">
      <c r="A2656" s="14" t="s">
        <v>5341</v>
      </c>
      <c r="B2656" s="15" t="s">
        <v>5342</v>
      </c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B2656" s="16"/>
      <c r="AC2656" s="16"/>
      <c r="AD2656" s="16"/>
      <c r="AE2656" s="16"/>
      <c r="AF2656" s="16"/>
      <c r="AG2656" s="16"/>
      <c r="AH2656" s="16"/>
      <c r="AI2656" s="16"/>
    </row>
    <row r="2657" spans="1:35" x14ac:dyDescent="0.25">
      <c r="A2657" s="9" t="s">
        <v>5343</v>
      </c>
      <c r="B2657" s="2" t="s">
        <v>5344</v>
      </c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/>
    </row>
    <row r="2658" spans="1:35" x14ac:dyDescent="0.25">
      <c r="A2658" s="14" t="s">
        <v>5345</v>
      </c>
      <c r="B2658" s="15" t="s">
        <v>5346</v>
      </c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16"/>
      <c r="AB2658" s="16"/>
      <c r="AC2658" s="16"/>
      <c r="AD2658" s="16"/>
      <c r="AE2658" s="16"/>
      <c r="AF2658" s="16"/>
      <c r="AG2658" s="16"/>
      <c r="AH2658" s="16"/>
      <c r="AI2658" s="16"/>
    </row>
    <row r="2659" spans="1:35" x14ac:dyDescent="0.25">
      <c r="A2659" s="9" t="s">
        <v>5347</v>
      </c>
      <c r="B2659" s="2" t="s">
        <v>5348</v>
      </c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0"/>
      <c r="AB2659" s="10"/>
      <c r="AC2659" s="10"/>
      <c r="AD2659" s="10"/>
      <c r="AE2659" s="10"/>
      <c r="AF2659" s="10"/>
      <c r="AG2659" s="10"/>
      <c r="AH2659" s="10"/>
      <c r="AI2659" s="10"/>
    </row>
    <row r="2660" spans="1:35" x14ac:dyDescent="0.25">
      <c r="A2660" s="14" t="s">
        <v>5349</v>
      </c>
      <c r="B2660" s="15" t="s">
        <v>5350</v>
      </c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  <c r="AB2660" s="16"/>
      <c r="AC2660" s="16"/>
      <c r="AD2660" s="16"/>
      <c r="AE2660" s="16"/>
      <c r="AF2660" s="16"/>
      <c r="AG2660" s="16"/>
      <c r="AH2660" s="16"/>
      <c r="AI2660" s="16"/>
    </row>
    <row r="2661" spans="1:35" x14ac:dyDescent="0.25">
      <c r="A2661" s="9" t="s">
        <v>5351</v>
      </c>
      <c r="B2661" s="2" t="s">
        <v>5352</v>
      </c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0"/>
      <c r="AB2661" s="10"/>
      <c r="AC2661" s="10"/>
      <c r="AD2661" s="10"/>
      <c r="AE2661" s="10"/>
      <c r="AF2661" s="10"/>
      <c r="AG2661" s="10"/>
      <c r="AH2661" s="10"/>
      <c r="AI2661" s="10"/>
    </row>
    <row r="2662" spans="1:35" x14ac:dyDescent="0.25">
      <c r="A2662" s="14" t="s">
        <v>5353</v>
      </c>
      <c r="B2662" s="15" t="s">
        <v>5354</v>
      </c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16"/>
      <c r="AB2662" s="16"/>
      <c r="AC2662" s="16"/>
      <c r="AD2662" s="16"/>
      <c r="AE2662" s="16"/>
      <c r="AF2662" s="16"/>
      <c r="AG2662" s="16"/>
      <c r="AH2662" s="16"/>
      <c r="AI2662" s="16"/>
    </row>
    <row r="2663" spans="1:35" x14ac:dyDescent="0.25">
      <c r="A2663" s="9" t="s">
        <v>5355</v>
      </c>
      <c r="B2663" s="2" t="s">
        <v>5356</v>
      </c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</row>
    <row r="2664" spans="1:35" x14ac:dyDescent="0.25">
      <c r="A2664" s="14" t="s">
        <v>5357</v>
      </c>
      <c r="B2664" s="15" t="s">
        <v>5358</v>
      </c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 t="s">
        <v>38</v>
      </c>
      <c r="T2664" s="16"/>
      <c r="U2664" s="16"/>
      <c r="V2664" s="16"/>
      <c r="W2664" s="16"/>
      <c r="X2664" s="16"/>
      <c r="Y2664" s="16"/>
      <c r="Z2664" s="16"/>
      <c r="AA2664" s="16"/>
      <c r="AB2664" s="16"/>
      <c r="AC2664" s="16"/>
      <c r="AD2664" s="16"/>
      <c r="AE2664" s="16"/>
      <c r="AF2664" s="16"/>
      <c r="AG2664" s="16"/>
      <c r="AH2664" s="16"/>
      <c r="AI2664" s="16"/>
    </row>
    <row r="2665" spans="1:35" x14ac:dyDescent="0.25">
      <c r="A2665" s="9" t="s">
        <v>5359</v>
      </c>
      <c r="B2665" s="2" t="s">
        <v>5360</v>
      </c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</row>
    <row r="2666" spans="1:35" x14ac:dyDescent="0.25">
      <c r="A2666" s="14" t="s">
        <v>5361</v>
      </c>
      <c r="B2666" s="15" t="s">
        <v>5362</v>
      </c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16"/>
      <c r="AB2666" s="16"/>
      <c r="AC2666" s="16"/>
      <c r="AD2666" s="16"/>
      <c r="AE2666" s="16"/>
      <c r="AF2666" s="16"/>
      <c r="AG2666" s="16"/>
      <c r="AH2666" s="16"/>
      <c r="AI2666" s="16"/>
    </row>
    <row r="2667" spans="1:35" x14ac:dyDescent="0.25">
      <c r="A2667" s="9" t="s">
        <v>5363</v>
      </c>
      <c r="B2667" s="2" t="s">
        <v>5364</v>
      </c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/>
    </row>
    <row r="2668" spans="1:35" x14ac:dyDescent="0.25">
      <c r="A2668" s="14" t="s">
        <v>5365</v>
      </c>
      <c r="B2668" s="15" t="s">
        <v>5366</v>
      </c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B2668" s="16"/>
      <c r="AC2668" s="16"/>
      <c r="AD2668" s="16"/>
      <c r="AE2668" s="16"/>
      <c r="AF2668" s="16"/>
      <c r="AG2668" s="16"/>
      <c r="AH2668" s="16"/>
      <c r="AI2668" s="16"/>
    </row>
    <row r="2669" spans="1:35" x14ac:dyDescent="0.25">
      <c r="A2669" s="9" t="s">
        <v>5367</v>
      </c>
      <c r="B2669" s="2" t="s">
        <v>5368</v>
      </c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0"/>
      <c r="AB2669" s="10"/>
      <c r="AC2669" s="10"/>
      <c r="AD2669" s="10"/>
      <c r="AE2669" s="10"/>
      <c r="AF2669" s="10"/>
      <c r="AG2669" s="10"/>
      <c r="AH2669" s="10"/>
      <c r="AI2669" s="10"/>
    </row>
    <row r="2670" spans="1:35" x14ac:dyDescent="0.25">
      <c r="A2670" s="14" t="s">
        <v>5369</v>
      </c>
      <c r="B2670" s="15" t="s">
        <v>5370</v>
      </c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B2670" s="16"/>
      <c r="AC2670" s="16"/>
      <c r="AD2670" s="16"/>
      <c r="AE2670" s="16"/>
      <c r="AF2670" s="16"/>
      <c r="AG2670" s="16"/>
      <c r="AH2670" s="16"/>
      <c r="AI2670" s="16"/>
    </row>
    <row r="2671" spans="1:35" x14ac:dyDescent="0.25">
      <c r="A2671" s="9" t="s">
        <v>5371</v>
      </c>
      <c r="B2671" s="2" t="s">
        <v>5372</v>
      </c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0"/>
      <c r="AB2671" s="10"/>
      <c r="AC2671" s="10"/>
      <c r="AD2671" s="10"/>
      <c r="AE2671" s="10"/>
      <c r="AF2671" s="10"/>
      <c r="AG2671" s="10"/>
      <c r="AH2671" s="10"/>
      <c r="AI2671" s="10"/>
    </row>
    <row r="2672" spans="1:35" x14ac:dyDescent="0.25">
      <c r="A2672" s="14" t="s">
        <v>5373</v>
      </c>
      <c r="B2672" s="15" t="s">
        <v>5374</v>
      </c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B2672" s="16"/>
      <c r="AC2672" s="16"/>
      <c r="AD2672" s="16"/>
      <c r="AE2672" s="16"/>
      <c r="AF2672" s="16"/>
      <c r="AG2672" s="16"/>
      <c r="AH2672" s="16"/>
      <c r="AI2672" s="16"/>
    </row>
    <row r="2673" spans="1:35" x14ac:dyDescent="0.25">
      <c r="A2673" s="9" t="s">
        <v>5375</v>
      </c>
      <c r="B2673" s="2" t="s">
        <v>5376</v>
      </c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0"/>
      <c r="AB2673" s="10"/>
      <c r="AC2673" s="10"/>
      <c r="AD2673" s="10"/>
      <c r="AE2673" s="10"/>
      <c r="AF2673" s="10"/>
      <c r="AG2673" s="10" t="s">
        <v>38</v>
      </c>
      <c r="AH2673" s="10"/>
      <c r="AI2673" s="10"/>
    </row>
    <row r="2674" spans="1:35" x14ac:dyDescent="0.25">
      <c r="A2674" s="14" t="s">
        <v>5377</v>
      </c>
      <c r="B2674" s="15" t="s">
        <v>5378</v>
      </c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6"/>
      <c r="AD2674" s="16"/>
      <c r="AE2674" s="16"/>
      <c r="AF2674" s="16"/>
      <c r="AG2674" s="16"/>
      <c r="AH2674" s="16"/>
      <c r="AI2674" s="16"/>
    </row>
    <row r="2675" spans="1:35" x14ac:dyDescent="0.25">
      <c r="A2675" s="9" t="s">
        <v>5379</v>
      </c>
      <c r="B2675" s="2" t="s">
        <v>5380</v>
      </c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</row>
    <row r="2676" spans="1:35" x14ac:dyDescent="0.25">
      <c r="A2676" s="14" t="s">
        <v>5381</v>
      </c>
      <c r="B2676" s="15" t="s">
        <v>5382</v>
      </c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B2676" s="16"/>
      <c r="AC2676" s="16"/>
      <c r="AD2676" s="16"/>
      <c r="AE2676" s="16"/>
      <c r="AF2676" s="16"/>
      <c r="AG2676" s="16"/>
      <c r="AH2676" s="16"/>
      <c r="AI2676" s="16"/>
    </row>
    <row r="2677" spans="1:35" x14ac:dyDescent="0.25">
      <c r="A2677" s="9" t="s">
        <v>5383</v>
      </c>
      <c r="B2677" s="2" t="s">
        <v>5384</v>
      </c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</row>
    <row r="2678" spans="1:35" x14ac:dyDescent="0.25">
      <c r="A2678" s="14" t="s">
        <v>5385</v>
      </c>
      <c r="B2678" s="15" t="s">
        <v>5386</v>
      </c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6"/>
      <c r="AD2678" s="16"/>
      <c r="AE2678" s="16"/>
      <c r="AF2678" s="16"/>
      <c r="AG2678" s="16"/>
      <c r="AH2678" s="16"/>
      <c r="AI2678" s="16"/>
    </row>
    <row r="2679" spans="1:35" x14ac:dyDescent="0.25">
      <c r="A2679" s="9" t="s">
        <v>5387</v>
      </c>
      <c r="B2679" s="2" t="s">
        <v>5388</v>
      </c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0"/>
      <c r="AB2679" s="10"/>
      <c r="AC2679" s="10"/>
      <c r="AD2679" s="10"/>
      <c r="AE2679" s="10"/>
      <c r="AF2679" s="10"/>
      <c r="AG2679" s="10"/>
      <c r="AH2679" s="10"/>
      <c r="AI2679" s="10"/>
    </row>
    <row r="2680" spans="1:35" x14ac:dyDescent="0.25">
      <c r="A2680" s="14" t="s">
        <v>5389</v>
      </c>
      <c r="B2680" s="15" t="s">
        <v>5390</v>
      </c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6"/>
      <c r="AD2680" s="16"/>
      <c r="AE2680" s="16"/>
      <c r="AF2680" s="16"/>
      <c r="AG2680" s="16"/>
      <c r="AH2680" s="16"/>
      <c r="AI2680" s="16"/>
    </row>
    <row r="2681" spans="1:35" x14ac:dyDescent="0.25">
      <c r="A2681" s="9" t="s">
        <v>5391</v>
      </c>
      <c r="B2681" s="2" t="s">
        <v>5392</v>
      </c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</row>
    <row r="2682" spans="1:35" x14ac:dyDescent="0.25">
      <c r="A2682" s="14" t="s">
        <v>5393</v>
      </c>
      <c r="B2682" s="15" t="s">
        <v>5394</v>
      </c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6"/>
      <c r="AD2682" s="16"/>
      <c r="AE2682" s="16"/>
      <c r="AF2682" s="16"/>
      <c r="AG2682" s="16"/>
      <c r="AH2682" s="16"/>
      <c r="AI2682" s="16"/>
    </row>
    <row r="2683" spans="1:35" x14ac:dyDescent="0.25">
      <c r="A2683" s="9" t="s">
        <v>5395</v>
      </c>
      <c r="B2683" s="2" t="s">
        <v>5396</v>
      </c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</row>
    <row r="2684" spans="1:35" x14ac:dyDescent="0.25">
      <c r="A2684" s="14" t="s">
        <v>5397</v>
      </c>
      <c r="B2684" s="15" t="s">
        <v>5398</v>
      </c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6"/>
      <c r="AD2684" s="16"/>
      <c r="AE2684" s="16"/>
      <c r="AF2684" s="16"/>
      <c r="AG2684" s="16"/>
      <c r="AH2684" s="16"/>
      <c r="AI2684" s="16"/>
    </row>
    <row r="2685" spans="1:35" x14ac:dyDescent="0.25">
      <c r="A2685" s="9" t="s">
        <v>5399</v>
      </c>
      <c r="B2685" s="2" t="s">
        <v>5400</v>
      </c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</row>
    <row r="2686" spans="1:35" x14ac:dyDescent="0.25">
      <c r="A2686" s="14" t="s">
        <v>5401</v>
      </c>
      <c r="B2686" s="15" t="s">
        <v>5402</v>
      </c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6"/>
      <c r="AE2686" s="16"/>
      <c r="AF2686" s="16"/>
      <c r="AG2686" s="16"/>
      <c r="AH2686" s="16"/>
      <c r="AI2686" s="16"/>
    </row>
    <row r="2687" spans="1:35" x14ac:dyDescent="0.25">
      <c r="A2687" s="9" t="s">
        <v>5403</v>
      </c>
      <c r="B2687" s="2" t="s">
        <v>5404</v>
      </c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</row>
    <row r="2688" spans="1:35" x14ac:dyDescent="0.25">
      <c r="A2688" s="14" t="s">
        <v>5405</v>
      </c>
      <c r="B2688" s="15" t="s">
        <v>5406</v>
      </c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B2688" s="16"/>
      <c r="AC2688" s="16"/>
      <c r="AD2688" s="16"/>
      <c r="AE2688" s="16"/>
      <c r="AF2688" s="16"/>
      <c r="AG2688" s="16"/>
      <c r="AH2688" s="16"/>
      <c r="AI2688" s="16"/>
    </row>
    <row r="2689" spans="1:35" x14ac:dyDescent="0.25">
      <c r="A2689" s="9" t="s">
        <v>5407</v>
      </c>
      <c r="B2689" s="2" t="s">
        <v>5408</v>
      </c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</row>
    <row r="2690" spans="1:35" x14ac:dyDescent="0.25">
      <c r="A2690" s="14" t="s">
        <v>5409</v>
      </c>
      <c r="B2690" s="15" t="s">
        <v>5410</v>
      </c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B2690" s="16"/>
      <c r="AC2690" s="16"/>
      <c r="AD2690" s="16"/>
      <c r="AE2690" s="16"/>
      <c r="AF2690" s="16"/>
      <c r="AG2690" s="16"/>
      <c r="AH2690" s="16"/>
      <c r="AI2690" s="16"/>
    </row>
    <row r="2691" spans="1:35" x14ac:dyDescent="0.25">
      <c r="A2691" s="9" t="s">
        <v>5411</v>
      </c>
      <c r="B2691" s="2" t="s">
        <v>5412</v>
      </c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0"/>
      <c r="AB2691" s="10"/>
      <c r="AC2691" s="10"/>
      <c r="AD2691" s="10"/>
      <c r="AE2691" s="10"/>
      <c r="AF2691" s="10"/>
      <c r="AG2691" s="10"/>
      <c r="AH2691" s="10"/>
      <c r="AI2691" s="10"/>
    </row>
    <row r="2692" spans="1:35" x14ac:dyDescent="0.25">
      <c r="A2692" s="14" t="s">
        <v>5413</v>
      </c>
      <c r="B2692" s="15" t="s">
        <v>5414</v>
      </c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B2692" s="16"/>
      <c r="AC2692" s="16"/>
      <c r="AD2692" s="16"/>
      <c r="AE2692" s="16"/>
      <c r="AF2692" s="16"/>
      <c r="AG2692" s="16"/>
      <c r="AH2692" s="16"/>
      <c r="AI2692" s="16"/>
    </row>
    <row r="2693" spans="1:35" x14ac:dyDescent="0.25">
      <c r="A2693" s="9" t="s">
        <v>5415</v>
      </c>
      <c r="B2693" s="2" t="s">
        <v>5416</v>
      </c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</row>
    <row r="2694" spans="1:35" x14ac:dyDescent="0.25">
      <c r="A2694" s="14" t="s">
        <v>5417</v>
      </c>
      <c r="B2694" s="15" t="s">
        <v>5418</v>
      </c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F2694" s="16"/>
      <c r="AG2694" s="16"/>
      <c r="AH2694" s="16"/>
      <c r="AI2694" s="16"/>
    </row>
    <row r="2695" spans="1:35" x14ac:dyDescent="0.25">
      <c r="A2695" s="9" t="s">
        <v>5419</v>
      </c>
      <c r="B2695" s="2" t="s">
        <v>5420</v>
      </c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</row>
    <row r="2696" spans="1:35" x14ac:dyDescent="0.25">
      <c r="A2696" s="14" t="s">
        <v>5421</v>
      </c>
      <c r="B2696" s="15" t="s">
        <v>5422</v>
      </c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B2696" s="16"/>
      <c r="AC2696" s="16"/>
      <c r="AD2696" s="16"/>
      <c r="AE2696" s="16"/>
      <c r="AF2696" s="16"/>
      <c r="AG2696" s="16"/>
      <c r="AH2696" s="16"/>
      <c r="AI2696" s="16"/>
    </row>
    <row r="2697" spans="1:35" x14ac:dyDescent="0.25">
      <c r="A2697" s="9" t="s">
        <v>5423</v>
      </c>
      <c r="B2697" s="2" t="s">
        <v>5424</v>
      </c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</row>
    <row r="2698" spans="1:35" x14ac:dyDescent="0.25">
      <c r="A2698" s="14" t="s">
        <v>5425</v>
      </c>
      <c r="B2698" s="15" t="s">
        <v>5426</v>
      </c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6"/>
      <c r="AD2698" s="16"/>
      <c r="AE2698" s="16"/>
      <c r="AF2698" s="16"/>
      <c r="AG2698" s="16"/>
      <c r="AH2698" s="16"/>
      <c r="AI2698" s="16"/>
    </row>
    <row r="2699" spans="1:35" x14ac:dyDescent="0.25">
      <c r="A2699" s="9" t="s">
        <v>5427</v>
      </c>
      <c r="B2699" s="2" t="s">
        <v>5428</v>
      </c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</row>
    <row r="2700" spans="1:35" x14ac:dyDescent="0.25">
      <c r="A2700" s="14" t="s">
        <v>5429</v>
      </c>
      <c r="B2700" s="15" t="s">
        <v>5430</v>
      </c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B2700" s="16"/>
      <c r="AC2700" s="16"/>
      <c r="AD2700" s="16"/>
      <c r="AE2700" s="16"/>
      <c r="AF2700" s="16"/>
      <c r="AG2700" s="16"/>
      <c r="AH2700" s="16"/>
      <c r="AI2700" s="16"/>
    </row>
    <row r="2701" spans="1:35" x14ac:dyDescent="0.25">
      <c r="A2701" s="9" t="s">
        <v>5431</v>
      </c>
      <c r="B2701" s="2" t="s">
        <v>5432</v>
      </c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</row>
    <row r="2702" spans="1:35" x14ac:dyDescent="0.25">
      <c r="A2702" s="14" t="s">
        <v>5433</v>
      </c>
      <c r="B2702" s="15" t="s">
        <v>5434</v>
      </c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6"/>
      <c r="AD2702" s="16"/>
      <c r="AE2702" s="16"/>
      <c r="AF2702" s="16"/>
      <c r="AG2702" s="16"/>
      <c r="AH2702" s="16"/>
      <c r="AI2702" s="16"/>
    </row>
    <row r="2703" spans="1:35" x14ac:dyDescent="0.25">
      <c r="A2703" s="9" t="s">
        <v>5435</v>
      </c>
      <c r="B2703" s="2" t="s">
        <v>5436</v>
      </c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</row>
    <row r="2704" spans="1:35" x14ac:dyDescent="0.25">
      <c r="A2704" s="14" t="s">
        <v>5437</v>
      </c>
      <c r="B2704" s="15" t="s">
        <v>5438</v>
      </c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B2704" s="16"/>
      <c r="AC2704" s="16"/>
      <c r="AD2704" s="16"/>
      <c r="AE2704" s="16"/>
      <c r="AF2704" s="16"/>
      <c r="AG2704" s="16"/>
      <c r="AH2704" s="16"/>
      <c r="AI2704" s="16"/>
    </row>
    <row r="2705" spans="1:35" x14ac:dyDescent="0.25">
      <c r="A2705" s="9" t="s">
        <v>5439</v>
      </c>
      <c r="B2705" s="2" t="s">
        <v>5440</v>
      </c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</row>
    <row r="2706" spans="1:35" x14ac:dyDescent="0.25">
      <c r="A2706" s="14" t="s">
        <v>5441</v>
      </c>
      <c r="B2706" s="15" t="s">
        <v>5442</v>
      </c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B2706" s="16"/>
      <c r="AC2706" s="16"/>
      <c r="AD2706" s="16"/>
      <c r="AE2706" s="16"/>
      <c r="AF2706" s="16"/>
      <c r="AG2706" s="16"/>
      <c r="AH2706" s="16"/>
      <c r="AI2706" s="16"/>
    </row>
    <row r="2707" spans="1:35" x14ac:dyDescent="0.25">
      <c r="A2707" s="9" t="s">
        <v>5443</v>
      </c>
      <c r="B2707" s="2" t="s">
        <v>5444</v>
      </c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</row>
    <row r="2708" spans="1:35" x14ac:dyDescent="0.25">
      <c r="A2708" s="14" t="s">
        <v>5445</v>
      </c>
      <c r="B2708" s="15" t="s">
        <v>5446</v>
      </c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6"/>
      <c r="AD2708" s="16"/>
      <c r="AE2708" s="16"/>
      <c r="AF2708" s="16"/>
      <c r="AG2708" s="16"/>
      <c r="AH2708" s="16"/>
      <c r="AI2708" s="16"/>
    </row>
    <row r="2709" spans="1:35" x14ac:dyDescent="0.25">
      <c r="A2709" s="9" t="s">
        <v>5447</v>
      </c>
      <c r="B2709" s="2" t="s">
        <v>5448</v>
      </c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</row>
    <row r="2710" spans="1:35" x14ac:dyDescent="0.25">
      <c r="A2710" s="14" t="s">
        <v>5449</v>
      </c>
      <c r="B2710" s="15" t="s">
        <v>5450</v>
      </c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6"/>
      <c r="AD2710" s="16"/>
      <c r="AE2710" s="16"/>
      <c r="AF2710" s="16"/>
      <c r="AG2710" s="16"/>
      <c r="AH2710" s="16"/>
      <c r="AI2710" s="16"/>
    </row>
    <row r="2711" spans="1:35" x14ac:dyDescent="0.25">
      <c r="A2711" s="9" t="s">
        <v>5451</v>
      </c>
      <c r="B2711" s="2" t="s">
        <v>5452</v>
      </c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</row>
    <row r="2712" spans="1:35" x14ac:dyDescent="0.25">
      <c r="A2712" s="14" t="s">
        <v>5453</v>
      </c>
      <c r="B2712" s="15" t="s">
        <v>5454</v>
      </c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6"/>
      <c r="AE2712" s="16"/>
      <c r="AF2712" s="16"/>
      <c r="AG2712" s="16"/>
      <c r="AH2712" s="16"/>
      <c r="AI2712" s="16"/>
    </row>
    <row r="2713" spans="1:35" x14ac:dyDescent="0.25">
      <c r="A2713" s="9" t="s">
        <v>5455</v>
      </c>
      <c r="B2713" s="2" t="s">
        <v>5456</v>
      </c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</row>
    <row r="2714" spans="1:35" x14ac:dyDescent="0.25">
      <c r="A2714" s="14" t="s">
        <v>5457</v>
      </c>
      <c r="B2714" s="15" t="s">
        <v>5458</v>
      </c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B2714" s="16"/>
      <c r="AC2714" s="16"/>
      <c r="AD2714" s="16"/>
      <c r="AE2714" s="16"/>
      <c r="AF2714" s="16"/>
      <c r="AG2714" s="16"/>
      <c r="AH2714" s="16"/>
      <c r="AI2714" s="16"/>
    </row>
    <row r="2715" spans="1:35" x14ac:dyDescent="0.25">
      <c r="A2715" s="9" t="s">
        <v>5459</v>
      </c>
      <c r="B2715" s="2" t="s">
        <v>5460</v>
      </c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</row>
    <row r="2716" spans="1:35" x14ac:dyDescent="0.25">
      <c r="A2716" s="14" t="s">
        <v>5461</v>
      </c>
      <c r="B2716" s="15" t="s">
        <v>5462</v>
      </c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16"/>
      <c r="AF2716" s="16"/>
      <c r="AG2716" s="16"/>
      <c r="AH2716" s="16"/>
      <c r="AI2716" s="16"/>
    </row>
    <row r="2717" spans="1:35" x14ac:dyDescent="0.25">
      <c r="A2717" s="9" t="s">
        <v>5463</v>
      </c>
      <c r="B2717" s="2" t="s">
        <v>5464</v>
      </c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</row>
    <row r="2718" spans="1:35" x14ac:dyDescent="0.25">
      <c r="A2718" s="14" t="s">
        <v>5465</v>
      </c>
      <c r="B2718" s="15" t="s">
        <v>5466</v>
      </c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B2718" s="16"/>
      <c r="AC2718" s="16"/>
      <c r="AD2718" s="16"/>
      <c r="AE2718" s="16"/>
      <c r="AF2718" s="16"/>
      <c r="AG2718" s="16"/>
      <c r="AH2718" s="16"/>
      <c r="AI2718" s="16"/>
    </row>
    <row r="2719" spans="1:35" x14ac:dyDescent="0.25">
      <c r="A2719" s="9" t="s">
        <v>5467</v>
      </c>
      <c r="B2719" s="2" t="s">
        <v>5468</v>
      </c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/>
    </row>
    <row r="2720" spans="1:35" x14ac:dyDescent="0.25">
      <c r="A2720" s="14" t="s">
        <v>5469</v>
      </c>
      <c r="B2720" s="15" t="s">
        <v>5470</v>
      </c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B2720" s="16"/>
      <c r="AC2720" s="16"/>
      <c r="AD2720" s="16"/>
      <c r="AE2720" s="16"/>
      <c r="AF2720" s="16"/>
      <c r="AG2720" s="16"/>
      <c r="AH2720" s="16"/>
      <c r="AI2720" s="16"/>
    </row>
    <row r="2721" spans="1:35" x14ac:dyDescent="0.25">
      <c r="A2721" s="9" t="s">
        <v>5471</v>
      </c>
      <c r="B2721" s="2" t="s">
        <v>5472</v>
      </c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</row>
    <row r="2722" spans="1:35" x14ac:dyDescent="0.25">
      <c r="A2722" s="14" t="s">
        <v>5473</v>
      </c>
      <c r="B2722" s="15" t="s">
        <v>5474</v>
      </c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B2722" s="16"/>
      <c r="AC2722" s="16"/>
      <c r="AD2722" s="16"/>
      <c r="AE2722" s="16"/>
      <c r="AF2722" s="16"/>
      <c r="AG2722" s="16"/>
      <c r="AH2722" s="16"/>
      <c r="AI2722" s="16"/>
    </row>
    <row r="2723" spans="1:35" x14ac:dyDescent="0.25">
      <c r="A2723" s="9" t="s">
        <v>5475</v>
      </c>
      <c r="B2723" s="2" t="s">
        <v>5476</v>
      </c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0"/>
      <c r="AB2723" s="10"/>
      <c r="AC2723" s="10"/>
      <c r="AD2723" s="10"/>
      <c r="AE2723" s="10"/>
      <c r="AF2723" s="10"/>
      <c r="AG2723" s="10"/>
      <c r="AH2723" s="10"/>
      <c r="AI2723" s="10"/>
    </row>
    <row r="2724" spans="1:35" x14ac:dyDescent="0.25">
      <c r="A2724" s="14" t="s">
        <v>5477</v>
      </c>
      <c r="B2724" s="15" t="s">
        <v>5478</v>
      </c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B2724" s="16"/>
      <c r="AC2724" s="16"/>
      <c r="AD2724" s="16"/>
      <c r="AE2724" s="16"/>
      <c r="AF2724" s="16"/>
      <c r="AG2724" s="16"/>
      <c r="AH2724" s="16"/>
      <c r="AI2724" s="16"/>
    </row>
    <row r="2725" spans="1:35" x14ac:dyDescent="0.25">
      <c r="A2725" s="9" t="s">
        <v>5479</v>
      </c>
      <c r="B2725" s="2" t="s">
        <v>5480</v>
      </c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/>
    </row>
    <row r="2726" spans="1:35" x14ac:dyDescent="0.25">
      <c r="A2726" s="14" t="s">
        <v>5481</v>
      </c>
      <c r="B2726" s="15" t="s">
        <v>5482</v>
      </c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  <c r="AH2726" s="16"/>
      <c r="AI2726" s="16"/>
    </row>
    <row r="2727" spans="1:35" x14ac:dyDescent="0.25">
      <c r="A2727" s="9" t="s">
        <v>5483</v>
      </c>
      <c r="B2727" s="2" t="s">
        <v>5484</v>
      </c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/>
    </row>
    <row r="2728" spans="1:35" x14ac:dyDescent="0.25">
      <c r="A2728" s="14" t="s">
        <v>5485</v>
      </c>
      <c r="B2728" s="15" t="s">
        <v>5486</v>
      </c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B2728" s="16"/>
      <c r="AC2728" s="16"/>
      <c r="AD2728" s="16"/>
      <c r="AE2728" s="16"/>
      <c r="AF2728" s="16"/>
      <c r="AG2728" s="16"/>
      <c r="AH2728" s="16"/>
      <c r="AI2728" s="16"/>
    </row>
    <row r="2729" spans="1:35" x14ac:dyDescent="0.25">
      <c r="A2729" s="9" t="s">
        <v>5487</v>
      </c>
      <c r="B2729" s="2" t="s">
        <v>5488</v>
      </c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</row>
    <row r="2730" spans="1:35" x14ac:dyDescent="0.25">
      <c r="A2730" s="14" t="s">
        <v>5489</v>
      </c>
      <c r="B2730" s="15" t="s">
        <v>5490</v>
      </c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C2730" s="16"/>
      <c r="AD2730" s="16"/>
      <c r="AE2730" s="16"/>
      <c r="AF2730" s="16"/>
      <c r="AG2730" s="16"/>
      <c r="AH2730" s="16"/>
      <c r="AI2730" s="16"/>
    </row>
    <row r="2731" spans="1:35" x14ac:dyDescent="0.25">
      <c r="A2731" s="9" t="s">
        <v>5491</v>
      </c>
      <c r="B2731" s="2" t="s">
        <v>5492</v>
      </c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 t="s">
        <v>38</v>
      </c>
      <c r="T2731" s="10"/>
      <c r="U2731" s="10"/>
      <c r="V2731" s="10"/>
      <c r="W2731" s="10"/>
      <c r="X2731" s="10"/>
      <c r="Y2731" s="1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</row>
    <row r="2732" spans="1:35" x14ac:dyDescent="0.25">
      <c r="A2732" s="14" t="s">
        <v>5493</v>
      </c>
      <c r="B2732" s="15" t="s">
        <v>5494</v>
      </c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B2732" s="16"/>
      <c r="AC2732" s="16"/>
      <c r="AD2732" s="16"/>
      <c r="AE2732" s="16"/>
      <c r="AF2732" s="16"/>
      <c r="AG2732" s="16"/>
      <c r="AH2732" s="16"/>
      <c r="AI2732" s="16"/>
    </row>
    <row r="2733" spans="1:35" x14ac:dyDescent="0.25">
      <c r="A2733" s="9" t="s">
        <v>5495</v>
      </c>
      <c r="B2733" s="2" t="s">
        <v>5496</v>
      </c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</row>
    <row r="2734" spans="1:35" x14ac:dyDescent="0.25">
      <c r="A2734" s="14" t="s">
        <v>5497</v>
      </c>
      <c r="B2734" s="15" t="s">
        <v>5498</v>
      </c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6"/>
      <c r="AD2734" s="16"/>
      <c r="AE2734" s="16"/>
      <c r="AF2734" s="16"/>
      <c r="AG2734" s="16"/>
      <c r="AH2734" s="16"/>
      <c r="AI2734" s="16"/>
    </row>
    <row r="2735" spans="1:35" x14ac:dyDescent="0.25">
      <c r="A2735" s="9" t="s">
        <v>5499</v>
      </c>
      <c r="B2735" s="2" t="s">
        <v>5500</v>
      </c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</row>
    <row r="2736" spans="1:35" x14ac:dyDescent="0.25">
      <c r="A2736" s="14" t="s">
        <v>5501</v>
      </c>
      <c r="B2736" s="15" t="s">
        <v>5502</v>
      </c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B2736" s="16"/>
      <c r="AC2736" s="16"/>
      <c r="AD2736" s="16"/>
      <c r="AE2736" s="16"/>
      <c r="AF2736" s="16"/>
      <c r="AG2736" s="16"/>
      <c r="AH2736" s="16"/>
      <c r="AI2736" s="16"/>
    </row>
    <row r="2737" spans="1:35" x14ac:dyDescent="0.25">
      <c r="A2737" s="9" t="s">
        <v>5503</v>
      </c>
      <c r="B2737" s="2" t="s">
        <v>5504</v>
      </c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0"/>
      <c r="AB2737" s="10"/>
      <c r="AC2737" s="10"/>
      <c r="AD2737" s="10"/>
      <c r="AE2737" s="10"/>
      <c r="AF2737" s="10"/>
      <c r="AG2737" s="10"/>
      <c r="AH2737" s="10"/>
      <c r="AI2737" s="10"/>
    </row>
    <row r="2738" spans="1:35" x14ac:dyDescent="0.25">
      <c r="A2738" s="14" t="s">
        <v>5505</v>
      </c>
      <c r="B2738" s="15" t="s">
        <v>5506</v>
      </c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6"/>
      <c r="AD2738" s="16"/>
      <c r="AE2738" s="16"/>
      <c r="AF2738" s="16"/>
      <c r="AG2738" s="16"/>
      <c r="AH2738" s="16"/>
      <c r="AI2738" s="16"/>
    </row>
    <row r="2739" spans="1:35" x14ac:dyDescent="0.25">
      <c r="A2739" s="9" t="s">
        <v>5507</v>
      </c>
      <c r="B2739" s="2" t="s">
        <v>5508</v>
      </c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/>
    </row>
    <row r="2740" spans="1:35" x14ac:dyDescent="0.25">
      <c r="A2740" s="14" t="s">
        <v>5509</v>
      </c>
      <c r="B2740" s="15" t="s">
        <v>5510</v>
      </c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6"/>
      <c r="AD2740" s="16"/>
      <c r="AE2740" s="16"/>
      <c r="AF2740" s="16"/>
      <c r="AG2740" s="16"/>
      <c r="AH2740" s="16"/>
      <c r="AI2740" s="16"/>
    </row>
    <row r="2741" spans="1:35" x14ac:dyDescent="0.25">
      <c r="A2741" s="9" t="s">
        <v>5511</v>
      </c>
      <c r="B2741" s="2" t="s">
        <v>5512</v>
      </c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/>
    </row>
    <row r="2742" spans="1:35" x14ac:dyDescent="0.25">
      <c r="A2742" s="14" t="s">
        <v>5513</v>
      </c>
      <c r="B2742" s="15" t="s">
        <v>5514</v>
      </c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B2742" s="16"/>
      <c r="AC2742" s="16"/>
      <c r="AD2742" s="16"/>
      <c r="AE2742" s="16"/>
      <c r="AF2742" s="16"/>
      <c r="AG2742" s="16"/>
      <c r="AH2742" s="16"/>
      <c r="AI2742" s="16"/>
    </row>
    <row r="2743" spans="1:35" x14ac:dyDescent="0.25">
      <c r="A2743" s="9" t="s">
        <v>5515</v>
      </c>
      <c r="B2743" s="2" t="s">
        <v>5516</v>
      </c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</row>
    <row r="2744" spans="1:35" x14ac:dyDescent="0.25">
      <c r="A2744" s="14" t="s">
        <v>5517</v>
      </c>
      <c r="B2744" s="15" t="s">
        <v>5518</v>
      </c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  <c r="AB2744" s="16"/>
      <c r="AC2744" s="16"/>
      <c r="AD2744" s="16"/>
      <c r="AE2744" s="16"/>
      <c r="AF2744" s="16"/>
      <c r="AG2744" s="16"/>
      <c r="AH2744" s="16"/>
      <c r="AI2744" s="16"/>
    </row>
    <row r="2745" spans="1:35" x14ac:dyDescent="0.25">
      <c r="A2745" s="9" t="s">
        <v>5519</v>
      </c>
      <c r="B2745" s="2" t="s">
        <v>5520</v>
      </c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</row>
    <row r="2746" spans="1:35" x14ac:dyDescent="0.25">
      <c r="A2746" s="14" t="s">
        <v>5521</v>
      </c>
      <c r="B2746" s="15" t="s">
        <v>5522</v>
      </c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16"/>
      <c r="AB2746" s="16"/>
      <c r="AC2746" s="16"/>
      <c r="AD2746" s="16"/>
      <c r="AE2746" s="16"/>
      <c r="AF2746" s="16"/>
      <c r="AG2746" s="16"/>
      <c r="AH2746" s="16"/>
      <c r="AI2746" s="16"/>
    </row>
    <row r="2747" spans="1:35" x14ac:dyDescent="0.25">
      <c r="A2747" s="9" t="s">
        <v>5523</v>
      </c>
      <c r="B2747" s="2" t="s">
        <v>5524</v>
      </c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</row>
    <row r="2748" spans="1:35" x14ac:dyDescent="0.25">
      <c r="A2748" s="14" t="s">
        <v>5525</v>
      </c>
      <c r="B2748" s="15" t="s">
        <v>5526</v>
      </c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  <c r="AB2748" s="16"/>
      <c r="AC2748" s="16"/>
      <c r="AD2748" s="16"/>
      <c r="AE2748" s="16"/>
      <c r="AF2748" s="16"/>
      <c r="AG2748" s="16"/>
      <c r="AH2748" s="16"/>
      <c r="AI2748" s="16"/>
    </row>
    <row r="2749" spans="1:35" x14ac:dyDescent="0.25">
      <c r="A2749" s="9" t="s">
        <v>5527</v>
      </c>
      <c r="B2749" s="2" t="s">
        <v>5528</v>
      </c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0"/>
      <c r="AB2749" s="10"/>
      <c r="AC2749" s="10"/>
      <c r="AD2749" s="10"/>
      <c r="AE2749" s="10"/>
      <c r="AF2749" s="10"/>
      <c r="AG2749" s="10"/>
      <c r="AH2749" s="10"/>
      <c r="AI2749" s="10"/>
    </row>
    <row r="2750" spans="1:35" x14ac:dyDescent="0.25">
      <c r="A2750" s="14" t="s">
        <v>5529</v>
      </c>
      <c r="B2750" s="15" t="s">
        <v>5530</v>
      </c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B2750" s="16"/>
      <c r="AC2750" s="16"/>
      <c r="AD2750" s="16"/>
      <c r="AE2750" s="16"/>
      <c r="AF2750" s="16"/>
      <c r="AG2750" s="16"/>
      <c r="AH2750" s="16"/>
      <c r="AI2750" s="16"/>
    </row>
    <row r="2751" spans="1:35" x14ac:dyDescent="0.25">
      <c r="A2751" s="9" t="s">
        <v>5531</v>
      </c>
      <c r="B2751" s="2" t="s">
        <v>5532</v>
      </c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</row>
    <row r="2752" spans="1:35" x14ac:dyDescent="0.25">
      <c r="A2752" s="14" t="s">
        <v>5533</v>
      </c>
      <c r="B2752" s="15" t="s">
        <v>5534</v>
      </c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B2752" s="16"/>
      <c r="AC2752" s="16"/>
      <c r="AD2752" s="16"/>
      <c r="AE2752" s="16"/>
      <c r="AF2752" s="16"/>
      <c r="AG2752" s="16"/>
      <c r="AH2752" s="16"/>
      <c r="AI2752" s="16"/>
    </row>
    <row r="2753" spans="1:35" x14ac:dyDescent="0.25">
      <c r="A2753" s="9" t="s">
        <v>5535</v>
      </c>
      <c r="B2753" s="2" t="s">
        <v>5536</v>
      </c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</row>
    <row r="2754" spans="1:35" x14ac:dyDescent="0.25">
      <c r="A2754" s="14" t="s">
        <v>5537</v>
      </c>
      <c r="B2754" s="15" t="s">
        <v>5538</v>
      </c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16"/>
      <c r="AB2754" s="16"/>
      <c r="AC2754" s="16"/>
      <c r="AD2754" s="16"/>
      <c r="AE2754" s="16"/>
      <c r="AF2754" s="16"/>
      <c r="AG2754" s="16"/>
      <c r="AH2754" s="16"/>
      <c r="AI2754" s="16"/>
    </row>
    <row r="2755" spans="1:35" x14ac:dyDescent="0.25">
      <c r="A2755" s="9" t="s">
        <v>5539</v>
      </c>
      <c r="B2755" s="2" t="s">
        <v>5540</v>
      </c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</row>
    <row r="2756" spans="1:35" x14ac:dyDescent="0.25">
      <c r="A2756" s="14" t="s">
        <v>5541</v>
      </c>
      <c r="B2756" s="15" t="s">
        <v>5542</v>
      </c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  <c r="AB2756" s="16"/>
      <c r="AC2756" s="16"/>
      <c r="AD2756" s="16"/>
      <c r="AE2756" s="16"/>
      <c r="AF2756" s="16"/>
      <c r="AG2756" s="16"/>
      <c r="AH2756" s="16"/>
      <c r="AI2756" s="16"/>
    </row>
    <row r="2757" spans="1:35" x14ac:dyDescent="0.25">
      <c r="A2757" s="9" t="s">
        <v>5543</v>
      </c>
      <c r="B2757" s="2" t="s">
        <v>5544</v>
      </c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</row>
    <row r="2758" spans="1:35" x14ac:dyDescent="0.25">
      <c r="A2758" s="14" t="s">
        <v>5545</v>
      </c>
      <c r="B2758" s="15" t="s">
        <v>5546</v>
      </c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16"/>
      <c r="AB2758" s="16"/>
      <c r="AC2758" s="16"/>
      <c r="AD2758" s="16"/>
      <c r="AE2758" s="16"/>
      <c r="AF2758" s="16"/>
      <c r="AG2758" s="16"/>
      <c r="AH2758" s="16"/>
      <c r="AI2758" s="16"/>
    </row>
    <row r="2759" spans="1:35" x14ac:dyDescent="0.25">
      <c r="A2759" s="9" t="s">
        <v>5547</v>
      </c>
      <c r="B2759" s="2" t="s">
        <v>5548</v>
      </c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 t="s">
        <v>38</v>
      </c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</row>
    <row r="2760" spans="1:35" x14ac:dyDescent="0.25">
      <c r="A2760" s="14" t="s">
        <v>5549</v>
      </c>
      <c r="B2760" s="15" t="s">
        <v>5550</v>
      </c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  <c r="AB2760" s="16"/>
      <c r="AC2760" s="16"/>
      <c r="AD2760" s="16"/>
      <c r="AE2760" s="16"/>
      <c r="AF2760" s="16"/>
      <c r="AG2760" s="16"/>
      <c r="AH2760" s="16"/>
      <c r="AI2760" s="16"/>
    </row>
    <row r="2761" spans="1:35" x14ac:dyDescent="0.25">
      <c r="A2761" s="9" t="s">
        <v>5551</v>
      </c>
      <c r="B2761" s="2" t="s">
        <v>5552</v>
      </c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</row>
    <row r="2762" spans="1:35" x14ac:dyDescent="0.25">
      <c r="A2762" s="14" t="s">
        <v>5553</v>
      </c>
      <c r="B2762" s="15" t="s">
        <v>5554</v>
      </c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16"/>
      <c r="AB2762" s="16"/>
      <c r="AC2762" s="16"/>
      <c r="AD2762" s="16"/>
      <c r="AE2762" s="16"/>
      <c r="AF2762" s="16"/>
      <c r="AG2762" s="16"/>
      <c r="AH2762" s="16"/>
      <c r="AI2762" s="16"/>
    </row>
    <row r="2763" spans="1:35" x14ac:dyDescent="0.25">
      <c r="A2763" s="9" t="s">
        <v>5555</v>
      </c>
      <c r="B2763" s="2" t="s">
        <v>5556</v>
      </c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</row>
    <row r="2764" spans="1:35" x14ac:dyDescent="0.25">
      <c r="A2764" s="14" t="s">
        <v>5557</v>
      </c>
      <c r="B2764" s="15" t="s">
        <v>5558</v>
      </c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  <c r="AB2764" s="16"/>
      <c r="AC2764" s="16"/>
      <c r="AD2764" s="16"/>
      <c r="AE2764" s="16"/>
      <c r="AF2764" s="16"/>
      <c r="AG2764" s="16"/>
      <c r="AH2764" s="16"/>
      <c r="AI2764" s="16"/>
    </row>
    <row r="2765" spans="1:35" x14ac:dyDescent="0.25">
      <c r="A2765" s="9" t="s">
        <v>5559</v>
      </c>
      <c r="B2765" s="2" t="s">
        <v>5560</v>
      </c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</row>
    <row r="2766" spans="1:35" x14ac:dyDescent="0.25">
      <c r="A2766" s="14" t="s">
        <v>5561</v>
      </c>
      <c r="B2766" s="15" t="s">
        <v>5562</v>
      </c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B2766" s="16"/>
      <c r="AC2766" s="16"/>
      <c r="AD2766" s="16"/>
      <c r="AE2766" s="16"/>
      <c r="AF2766" s="16"/>
      <c r="AG2766" s="16"/>
      <c r="AH2766" s="16"/>
      <c r="AI2766" s="16"/>
    </row>
    <row r="2767" spans="1:35" x14ac:dyDescent="0.25">
      <c r="A2767" s="9" t="s">
        <v>5563</v>
      </c>
      <c r="B2767" s="2" t="s">
        <v>5564</v>
      </c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0"/>
      <c r="AB2767" s="10" t="s">
        <v>38</v>
      </c>
      <c r="AC2767" s="10"/>
      <c r="AD2767" s="10"/>
      <c r="AE2767" s="10"/>
      <c r="AF2767" s="10"/>
      <c r="AG2767" s="10"/>
      <c r="AH2767" s="10"/>
      <c r="AI2767" s="10"/>
    </row>
    <row r="2768" spans="1:35" x14ac:dyDescent="0.25">
      <c r="A2768" s="14" t="s">
        <v>5565</v>
      </c>
      <c r="B2768" s="15" t="s">
        <v>5566</v>
      </c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  <c r="AB2768" s="16"/>
      <c r="AC2768" s="16"/>
      <c r="AD2768" s="16"/>
      <c r="AE2768" s="16"/>
      <c r="AF2768" s="16"/>
      <c r="AG2768" s="16"/>
      <c r="AH2768" s="16"/>
      <c r="AI2768" s="16"/>
    </row>
    <row r="2769" spans="1:35" x14ac:dyDescent="0.25">
      <c r="A2769" s="9" t="s">
        <v>5567</v>
      </c>
      <c r="B2769" s="2" t="s">
        <v>5568</v>
      </c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0"/>
      <c r="AB2769" s="10"/>
      <c r="AC2769" s="10"/>
      <c r="AD2769" s="10"/>
      <c r="AE2769" s="10"/>
      <c r="AF2769" s="10"/>
      <c r="AG2769" s="10"/>
      <c r="AH2769" s="10"/>
      <c r="AI2769" s="10"/>
    </row>
    <row r="2770" spans="1:35" x14ac:dyDescent="0.25">
      <c r="A2770" s="14" t="s">
        <v>5569</v>
      </c>
      <c r="B2770" s="15" t="s">
        <v>5570</v>
      </c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16"/>
      <c r="AB2770" s="16"/>
      <c r="AC2770" s="16"/>
      <c r="AD2770" s="16"/>
      <c r="AE2770" s="16"/>
      <c r="AF2770" s="16"/>
      <c r="AG2770" s="16"/>
      <c r="AH2770" s="16"/>
      <c r="AI2770" s="16"/>
    </row>
    <row r="2771" spans="1:35" x14ac:dyDescent="0.25">
      <c r="A2771" s="9" t="s">
        <v>5571</v>
      </c>
      <c r="B2771" s="2" t="s">
        <v>5572</v>
      </c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</row>
    <row r="2772" spans="1:35" x14ac:dyDescent="0.25">
      <c r="A2772" s="14" t="s">
        <v>5573</v>
      </c>
      <c r="B2772" s="15" t="s">
        <v>5574</v>
      </c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  <c r="AB2772" s="16"/>
      <c r="AC2772" s="16"/>
      <c r="AD2772" s="16"/>
      <c r="AE2772" s="16"/>
      <c r="AF2772" s="16"/>
      <c r="AG2772" s="16"/>
      <c r="AH2772" s="16"/>
      <c r="AI2772" s="16"/>
    </row>
    <row r="2773" spans="1:35" x14ac:dyDescent="0.25">
      <c r="A2773" s="9" t="s">
        <v>5575</v>
      </c>
      <c r="B2773" s="2" t="s">
        <v>5576</v>
      </c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</row>
    <row r="2774" spans="1:35" x14ac:dyDescent="0.25">
      <c r="A2774" s="14" t="s">
        <v>5577</v>
      </c>
      <c r="B2774" s="15" t="s">
        <v>5578</v>
      </c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16"/>
      <c r="AB2774" s="16"/>
      <c r="AC2774" s="16"/>
      <c r="AD2774" s="16"/>
      <c r="AE2774" s="16"/>
      <c r="AF2774" s="16"/>
      <c r="AG2774" s="16"/>
      <c r="AH2774" s="16"/>
      <c r="AI2774" s="16"/>
    </row>
    <row r="2775" spans="1:35" x14ac:dyDescent="0.25">
      <c r="A2775" s="9" t="s">
        <v>5579</v>
      </c>
      <c r="B2775" s="2" t="s">
        <v>5580</v>
      </c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</row>
    <row r="2776" spans="1:35" x14ac:dyDescent="0.25">
      <c r="A2776" s="14" t="s">
        <v>5581</v>
      </c>
      <c r="B2776" s="15" t="s">
        <v>5582</v>
      </c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  <c r="AB2776" s="16"/>
      <c r="AC2776" s="16"/>
      <c r="AD2776" s="16"/>
      <c r="AE2776" s="16"/>
      <c r="AF2776" s="16"/>
      <c r="AG2776" s="16"/>
      <c r="AH2776" s="16"/>
      <c r="AI2776" s="16"/>
    </row>
    <row r="2777" spans="1:35" x14ac:dyDescent="0.25">
      <c r="A2777" s="9" t="s">
        <v>5583</v>
      </c>
      <c r="B2777" s="2" t="s">
        <v>5584</v>
      </c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</row>
    <row r="2778" spans="1:35" x14ac:dyDescent="0.25">
      <c r="A2778" s="14" t="s">
        <v>5585</v>
      </c>
      <c r="B2778" s="15" t="s">
        <v>5586</v>
      </c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B2778" s="16"/>
      <c r="AC2778" s="16"/>
      <c r="AD2778" s="16"/>
      <c r="AE2778" s="16"/>
      <c r="AF2778" s="16"/>
      <c r="AG2778" s="16"/>
      <c r="AH2778" s="16"/>
      <c r="AI2778" s="16"/>
    </row>
    <row r="2779" spans="1:35" x14ac:dyDescent="0.25">
      <c r="A2779" s="9" t="s">
        <v>5587</v>
      </c>
      <c r="B2779" s="2" t="s">
        <v>5588</v>
      </c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</row>
    <row r="2780" spans="1:35" x14ac:dyDescent="0.25">
      <c r="A2780" s="14" t="s">
        <v>5589</v>
      </c>
      <c r="B2780" s="15" t="s">
        <v>5590</v>
      </c>
      <c r="C2780" s="16"/>
      <c r="D2780" s="16" t="s">
        <v>38</v>
      </c>
      <c r="E2780" s="16"/>
      <c r="F2780" s="16"/>
      <c r="G2780" s="16"/>
      <c r="H2780" s="16"/>
      <c r="I2780" s="16"/>
      <c r="J2780" s="16"/>
      <c r="K2780" s="16"/>
      <c r="L2780" s="16" t="s">
        <v>38</v>
      </c>
      <c r="M2780" s="16"/>
      <c r="N2780" s="16"/>
      <c r="O2780" s="16"/>
      <c r="P2780" s="16"/>
      <c r="Q2780" s="16"/>
      <c r="R2780" s="16"/>
      <c r="S2780" s="16"/>
      <c r="T2780" s="16" t="s">
        <v>38</v>
      </c>
      <c r="U2780" s="16"/>
      <c r="V2780" s="16"/>
      <c r="W2780" s="16"/>
      <c r="X2780" s="16" t="s">
        <v>38</v>
      </c>
      <c r="Y2780" s="16" t="s">
        <v>38</v>
      </c>
      <c r="Z2780" s="16"/>
      <c r="AA2780" s="16"/>
      <c r="AB2780" s="16" t="s">
        <v>38</v>
      </c>
      <c r="AC2780" s="16"/>
      <c r="AD2780" s="16"/>
      <c r="AE2780" s="16" t="s">
        <v>38</v>
      </c>
      <c r="AF2780" s="16" t="s">
        <v>38</v>
      </c>
      <c r="AG2780" s="16"/>
      <c r="AH2780" s="16"/>
      <c r="AI2780" s="16"/>
    </row>
    <row r="2781" spans="1:35" x14ac:dyDescent="0.25">
      <c r="A2781" s="9" t="s">
        <v>5591</v>
      </c>
      <c r="B2781" s="2" t="s">
        <v>5592</v>
      </c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0"/>
      <c r="AB2781" s="10"/>
      <c r="AC2781" s="10"/>
      <c r="AD2781" s="10"/>
      <c r="AE2781" s="10"/>
      <c r="AF2781" s="10"/>
      <c r="AG2781" s="10"/>
      <c r="AH2781" s="10"/>
      <c r="AI2781" s="10"/>
    </row>
    <row r="2782" spans="1:35" x14ac:dyDescent="0.25">
      <c r="A2782" s="14" t="s">
        <v>5593</v>
      </c>
      <c r="B2782" s="15" t="s">
        <v>5594</v>
      </c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B2782" s="16"/>
      <c r="AC2782" s="16"/>
      <c r="AD2782" s="16"/>
      <c r="AE2782" s="16"/>
      <c r="AF2782" s="16"/>
      <c r="AG2782" s="16"/>
      <c r="AH2782" s="16"/>
      <c r="AI2782" s="16"/>
    </row>
    <row r="2783" spans="1:35" x14ac:dyDescent="0.25">
      <c r="A2783" s="9" t="s">
        <v>5595</v>
      </c>
      <c r="B2783" s="2" t="s">
        <v>5596</v>
      </c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</row>
    <row r="2784" spans="1:35" x14ac:dyDescent="0.25">
      <c r="A2784" s="14" t="s">
        <v>5597</v>
      </c>
      <c r="B2784" s="15" t="s">
        <v>5598</v>
      </c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B2784" s="16"/>
      <c r="AC2784" s="16"/>
      <c r="AD2784" s="16"/>
      <c r="AE2784" s="16"/>
      <c r="AF2784" s="16"/>
      <c r="AG2784" s="16"/>
      <c r="AH2784" s="16"/>
      <c r="AI2784" s="16"/>
    </row>
    <row r="2785" spans="1:35" x14ac:dyDescent="0.25">
      <c r="A2785" s="9" t="s">
        <v>5599</v>
      </c>
      <c r="B2785" s="2" t="s">
        <v>5600</v>
      </c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</row>
    <row r="2786" spans="1:35" x14ac:dyDescent="0.25">
      <c r="A2786" s="14" t="s">
        <v>5601</v>
      </c>
      <c r="B2786" s="15" t="s">
        <v>5602</v>
      </c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16"/>
      <c r="AB2786" s="16"/>
      <c r="AC2786" s="16"/>
      <c r="AD2786" s="16"/>
      <c r="AE2786" s="16"/>
      <c r="AF2786" s="16"/>
      <c r="AG2786" s="16"/>
      <c r="AH2786" s="16"/>
      <c r="AI2786" s="16"/>
    </row>
    <row r="2787" spans="1:35" x14ac:dyDescent="0.25">
      <c r="A2787" s="9" t="s">
        <v>5603</v>
      </c>
      <c r="B2787" s="2" t="s">
        <v>5604</v>
      </c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</row>
    <row r="2788" spans="1:35" x14ac:dyDescent="0.25">
      <c r="A2788" s="14" t="s">
        <v>5605</v>
      </c>
      <c r="B2788" s="15" t="s">
        <v>5606</v>
      </c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  <c r="AB2788" s="16"/>
      <c r="AC2788" s="16"/>
      <c r="AD2788" s="16"/>
      <c r="AE2788" s="16"/>
      <c r="AF2788" s="16"/>
      <c r="AG2788" s="16"/>
      <c r="AH2788" s="16"/>
      <c r="AI2788" s="16"/>
    </row>
    <row r="2789" spans="1:35" x14ac:dyDescent="0.25">
      <c r="A2789" s="9" t="s">
        <v>5607</v>
      </c>
      <c r="B2789" s="2" t="s">
        <v>5608</v>
      </c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</row>
    <row r="2790" spans="1:35" x14ac:dyDescent="0.25">
      <c r="A2790" s="14" t="s">
        <v>5609</v>
      </c>
      <c r="B2790" s="15" t="s">
        <v>5610</v>
      </c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16"/>
      <c r="AB2790" s="16"/>
      <c r="AC2790" s="16"/>
      <c r="AD2790" s="16"/>
      <c r="AE2790" s="16"/>
      <c r="AF2790" s="16"/>
      <c r="AG2790" s="16"/>
      <c r="AH2790" s="16"/>
      <c r="AI2790" s="16"/>
    </row>
    <row r="2791" spans="1:35" x14ac:dyDescent="0.25">
      <c r="A2791" s="9" t="s">
        <v>5611</v>
      </c>
      <c r="B2791" s="2" t="s">
        <v>5612</v>
      </c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</row>
    <row r="2792" spans="1:35" x14ac:dyDescent="0.25">
      <c r="A2792" s="14" t="s">
        <v>5613</v>
      </c>
      <c r="B2792" s="15" t="s">
        <v>5614</v>
      </c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  <c r="AB2792" s="16"/>
      <c r="AC2792" s="16"/>
      <c r="AD2792" s="16"/>
      <c r="AE2792" s="16"/>
      <c r="AF2792" s="16"/>
      <c r="AG2792" s="16"/>
      <c r="AH2792" s="16"/>
      <c r="AI2792" s="16"/>
    </row>
    <row r="2793" spans="1:35" x14ac:dyDescent="0.25">
      <c r="A2793" s="9" t="s">
        <v>5615</v>
      </c>
      <c r="B2793" s="2" t="s">
        <v>5616</v>
      </c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</row>
    <row r="2794" spans="1:35" x14ac:dyDescent="0.25">
      <c r="A2794" s="14" t="s">
        <v>5617</v>
      </c>
      <c r="B2794" s="15" t="s">
        <v>5618</v>
      </c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B2794" s="16"/>
      <c r="AC2794" s="16"/>
      <c r="AD2794" s="16"/>
      <c r="AE2794" s="16"/>
      <c r="AF2794" s="16"/>
      <c r="AG2794" s="16"/>
      <c r="AH2794" s="16"/>
      <c r="AI2794" s="16"/>
    </row>
    <row r="2795" spans="1:35" x14ac:dyDescent="0.25">
      <c r="A2795" s="9" t="s">
        <v>5619</v>
      </c>
      <c r="B2795" s="2" t="s">
        <v>5620</v>
      </c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</row>
    <row r="2796" spans="1:35" x14ac:dyDescent="0.25">
      <c r="A2796" s="14" t="s">
        <v>5621</v>
      </c>
      <c r="B2796" s="15" t="s">
        <v>5622</v>
      </c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  <c r="AB2796" s="16"/>
      <c r="AC2796" s="16"/>
      <c r="AD2796" s="16"/>
      <c r="AE2796" s="16"/>
      <c r="AF2796" s="16"/>
      <c r="AG2796" s="16"/>
      <c r="AH2796" s="16"/>
      <c r="AI2796" s="16"/>
    </row>
    <row r="2797" spans="1:35" x14ac:dyDescent="0.25">
      <c r="A2797" s="9" t="s">
        <v>5623</v>
      </c>
      <c r="B2797" s="2" t="s">
        <v>5624</v>
      </c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</row>
    <row r="2798" spans="1:35" x14ac:dyDescent="0.25">
      <c r="A2798" s="14" t="s">
        <v>5625</v>
      </c>
      <c r="B2798" s="15" t="s">
        <v>5626</v>
      </c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B2798" s="16"/>
      <c r="AC2798" s="16"/>
      <c r="AD2798" s="16"/>
      <c r="AE2798" s="16"/>
      <c r="AF2798" s="16"/>
      <c r="AG2798" s="16"/>
      <c r="AH2798" s="16"/>
      <c r="AI2798" s="16"/>
    </row>
    <row r="2799" spans="1:35" x14ac:dyDescent="0.25">
      <c r="A2799" s="9" t="s">
        <v>5627</v>
      </c>
      <c r="B2799" s="2" t="s">
        <v>5628</v>
      </c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</row>
    <row r="2800" spans="1:35" x14ac:dyDescent="0.25">
      <c r="A2800" s="14" t="s">
        <v>5629</v>
      </c>
      <c r="B2800" s="15" t="s">
        <v>5630</v>
      </c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  <c r="AB2800" s="16"/>
      <c r="AC2800" s="16"/>
      <c r="AD2800" s="16"/>
      <c r="AE2800" s="16"/>
      <c r="AF2800" s="16"/>
      <c r="AG2800" s="16"/>
      <c r="AH2800" s="16"/>
      <c r="AI2800" s="16"/>
    </row>
    <row r="2801" spans="1:35" x14ac:dyDescent="0.25">
      <c r="A2801" s="9" t="s">
        <v>5631</v>
      </c>
      <c r="B2801" s="2" t="s">
        <v>5632</v>
      </c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</row>
    <row r="2802" spans="1:35" x14ac:dyDescent="0.25">
      <c r="A2802" s="14" t="s">
        <v>5633</v>
      </c>
      <c r="B2802" s="15" t="s">
        <v>5634</v>
      </c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16"/>
      <c r="AB2802" s="16"/>
      <c r="AC2802" s="16"/>
      <c r="AD2802" s="16"/>
      <c r="AE2802" s="16"/>
      <c r="AF2802" s="16"/>
      <c r="AG2802" s="16"/>
      <c r="AH2802" s="16"/>
      <c r="AI2802" s="16"/>
    </row>
    <row r="2803" spans="1:35" x14ac:dyDescent="0.25">
      <c r="A2803" s="9" t="s">
        <v>5635</v>
      </c>
      <c r="B2803" s="2" t="s">
        <v>5636</v>
      </c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</row>
    <row r="2804" spans="1:35" x14ac:dyDescent="0.25">
      <c r="A2804" s="14" t="s">
        <v>5637</v>
      </c>
      <c r="B2804" s="15" t="s">
        <v>5638</v>
      </c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  <c r="AB2804" s="16"/>
      <c r="AC2804" s="16"/>
      <c r="AD2804" s="16"/>
      <c r="AE2804" s="16"/>
      <c r="AF2804" s="16"/>
      <c r="AG2804" s="16"/>
      <c r="AH2804" s="16"/>
      <c r="AI2804" s="16"/>
    </row>
    <row r="2805" spans="1:35" x14ac:dyDescent="0.25">
      <c r="A2805" s="9" t="s">
        <v>5639</v>
      </c>
      <c r="B2805" s="2" t="s">
        <v>5640</v>
      </c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0"/>
      <c r="AB2805" s="10" t="s">
        <v>38</v>
      </c>
      <c r="AC2805" s="10"/>
      <c r="AD2805" s="10"/>
      <c r="AE2805" s="10"/>
      <c r="AF2805" s="10"/>
      <c r="AG2805" s="10"/>
      <c r="AH2805" s="10"/>
      <c r="AI2805" s="10"/>
    </row>
    <row r="2806" spans="1:35" x14ac:dyDescent="0.25">
      <c r="A2806" s="14" t="s">
        <v>5641</v>
      </c>
      <c r="B2806" s="15" t="s">
        <v>5642</v>
      </c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6"/>
      <c r="AG2806" s="16"/>
      <c r="AH2806" s="16"/>
      <c r="AI2806" s="16"/>
    </row>
    <row r="2807" spans="1:35" x14ac:dyDescent="0.25">
      <c r="A2807" s="9" t="s">
        <v>5643</v>
      </c>
      <c r="B2807" s="2" t="s">
        <v>5644</v>
      </c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</row>
    <row r="2808" spans="1:35" x14ac:dyDescent="0.25">
      <c r="A2808" s="14" t="s">
        <v>5645</v>
      </c>
      <c r="B2808" s="15" t="s">
        <v>5646</v>
      </c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B2808" s="16"/>
      <c r="AC2808" s="16"/>
      <c r="AD2808" s="16"/>
      <c r="AE2808" s="16"/>
      <c r="AF2808" s="16"/>
      <c r="AG2808" s="16"/>
      <c r="AH2808" s="16"/>
      <c r="AI2808" s="16"/>
    </row>
    <row r="2809" spans="1:35" x14ac:dyDescent="0.25">
      <c r="A2809" s="9" t="s">
        <v>5647</v>
      </c>
      <c r="B2809" s="2" t="s">
        <v>5648</v>
      </c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</row>
    <row r="2810" spans="1:35" x14ac:dyDescent="0.25">
      <c r="A2810" s="14" t="s">
        <v>5649</v>
      </c>
      <c r="B2810" s="15" t="s">
        <v>5650</v>
      </c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16"/>
      <c r="AB2810" s="16"/>
      <c r="AC2810" s="16"/>
      <c r="AD2810" s="16"/>
      <c r="AE2810" s="16"/>
      <c r="AF2810" s="16"/>
      <c r="AG2810" s="16"/>
      <c r="AH2810" s="16"/>
      <c r="AI2810" s="16"/>
    </row>
    <row r="2811" spans="1:35" x14ac:dyDescent="0.25">
      <c r="A2811" s="9" t="s">
        <v>5651</v>
      </c>
      <c r="B2811" s="2" t="s">
        <v>5652</v>
      </c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</row>
    <row r="2812" spans="1:35" x14ac:dyDescent="0.25">
      <c r="A2812" s="14" t="s">
        <v>5653</v>
      </c>
      <c r="B2812" s="15" t="s">
        <v>5654</v>
      </c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  <c r="AB2812" s="16"/>
      <c r="AC2812" s="16"/>
      <c r="AD2812" s="16"/>
      <c r="AE2812" s="16"/>
      <c r="AF2812" s="16"/>
      <c r="AG2812" s="16"/>
      <c r="AH2812" s="16"/>
      <c r="AI2812" s="16"/>
    </row>
    <row r="2813" spans="1:35" x14ac:dyDescent="0.25">
      <c r="A2813" s="9" t="s">
        <v>5655</v>
      </c>
      <c r="B2813" s="2" t="s">
        <v>5656</v>
      </c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 t="s">
        <v>38</v>
      </c>
      <c r="T2813" s="10"/>
      <c r="U2813" s="10"/>
      <c r="V2813" s="10"/>
      <c r="W2813" s="10"/>
      <c r="X2813" s="10"/>
      <c r="Y2813" s="1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</row>
    <row r="2814" spans="1:35" x14ac:dyDescent="0.25">
      <c r="A2814" s="14" t="s">
        <v>5657</v>
      </c>
      <c r="B2814" s="15" t="s">
        <v>5658</v>
      </c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6"/>
      <c r="AD2814" s="16"/>
      <c r="AE2814" s="16"/>
      <c r="AF2814" s="16"/>
      <c r="AG2814" s="16"/>
      <c r="AH2814" s="16"/>
      <c r="AI2814" s="16"/>
    </row>
    <row r="2815" spans="1:35" x14ac:dyDescent="0.25">
      <c r="A2815" s="9" t="s">
        <v>5659</v>
      </c>
      <c r="B2815" s="2" t="s">
        <v>5660</v>
      </c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</row>
    <row r="2816" spans="1:35" x14ac:dyDescent="0.25">
      <c r="A2816" s="14" t="s">
        <v>5661</v>
      </c>
      <c r="B2816" s="15" t="s">
        <v>5662</v>
      </c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  <c r="AB2816" s="16"/>
      <c r="AC2816" s="16"/>
      <c r="AD2816" s="16"/>
      <c r="AE2816" s="16"/>
      <c r="AF2816" s="16"/>
      <c r="AG2816" s="16"/>
      <c r="AH2816" s="16"/>
      <c r="AI2816" s="16"/>
    </row>
    <row r="2817" spans="1:35" x14ac:dyDescent="0.25">
      <c r="A2817" s="9" t="s">
        <v>5663</v>
      </c>
      <c r="B2817" s="2" t="s">
        <v>5664</v>
      </c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</row>
    <row r="2818" spans="1:35" x14ac:dyDescent="0.25">
      <c r="A2818" s="14" t="s">
        <v>5665</v>
      </c>
      <c r="B2818" s="15" t="s">
        <v>5666</v>
      </c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6"/>
      <c r="AD2818" s="16"/>
      <c r="AE2818" s="16"/>
      <c r="AF2818" s="16"/>
      <c r="AG2818" s="16"/>
      <c r="AH2818" s="16"/>
      <c r="AI2818" s="16"/>
    </row>
    <row r="2819" spans="1:35" x14ac:dyDescent="0.25">
      <c r="A2819" s="9" t="s">
        <v>5667</v>
      </c>
      <c r="B2819" s="2" t="s">
        <v>5668</v>
      </c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</row>
    <row r="2820" spans="1:35" x14ac:dyDescent="0.25">
      <c r="A2820" s="14" t="s">
        <v>5669</v>
      </c>
      <c r="B2820" s="15" t="s">
        <v>5670</v>
      </c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B2820" s="16"/>
      <c r="AC2820" s="16"/>
      <c r="AD2820" s="16"/>
      <c r="AE2820" s="16"/>
      <c r="AF2820" s="16"/>
      <c r="AG2820" s="16" t="s">
        <v>38</v>
      </c>
      <c r="AH2820" s="16"/>
      <c r="AI2820" s="16"/>
    </row>
    <row r="2821" spans="1:35" x14ac:dyDescent="0.25">
      <c r="A2821" s="9" t="s">
        <v>5671</v>
      </c>
      <c r="B2821" s="2" t="s">
        <v>5672</v>
      </c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</row>
    <row r="2822" spans="1:35" x14ac:dyDescent="0.25">
      <c r="A2822" s="14" t="s">
        <v>5673</v>
      </c>
      <c r="B2822" s="15" t="s">
        <v>5674</v>
      </c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6"/>
      <c r="AD2822" s="16"/>
      <c r="AE2822" s="16"/>
      <c r="AF2822" s="16"/>
      <c r="AG2822" s="16"/>
      <c r="AH2822" s="16"/>
      <c r="AI2822" s="16"/>
    </row>
    <row r="2823" spans="1:35" x14ac:dyDescent="0.25">
      <c r="A2823" s="9" t="s">
        <v>5675</v>
      </c>
      <c r="B2823" s="2" t="s">
        <v>5676</v>
      </c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</row>
    <row r="2824" spans="1:35" x14ac:dyDescent="0.25">
      <c r="A2824" s="14" t="s">
        <v>5677</v>
      </c>
      <c r="B2824" s="15" t="s">
        <v>5678</v>
      </c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  <c r="AB2824" s="16"/>
      <c r="AC2824" s="16"/>
      <c r="AD2824" s="16"/>
      <c r="AE2824" s="16"/>
      <c r="AF2824" s="16"/>
      <c r="AG2824" s="16" t="s">
        <v>38</v>
      </c>
      <c r="AH2824" s="16"/>
      <c r="AI2824" s="16"/>
    </row>
    <row r="2825" spans="1:35" x14ac:dyDescent="0.25">
      <c r="A2825" s="9" t="s">
        <v>5679</v>
      </c>
      <c r="B2825" s="2" t="s">
        <v>5680</v>
      </c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</row>
    <row r="2826" spans="1:35" x14ac:dyDescent="0.25">
      <c r="A2826" s="14" t="s">
        <v>5681</v>
      </c>
      <c r="B2826" s="15" t="s">
        <v>5682</v>
      </c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6"/>
      <c r="AD2826" s="16"/>
      <c r="AE2826" s="16"/>
      <c r="AF2826" s="16"/>
      <c r="AG2826" s="16"/>
      <c r="AH2826" s="16"/>
      <c r="AI2826" s="16"/>
    </row>
    <row r="2827" spans="1:35" x14ac:dyDescent="0.25">
      <c r="A2827" s="9" t="s">
        <v>5683</v>
      </c>
      <c r="B2827" s="2" t="s">
        <v>5684</v>
      </c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</row>
    <row r="2828" spans="1:35" x14ac:dyDescent="0.25">
      <c r="A2828" s="14" t="s">
        <v>5685</v>
      </c>
      <c r="B2828" s="15" t="s">
        <v>5686</v>
      </c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B2828" s="16"/>
      <c r="AC2828" s="16"/>
      <c r="AD2828" s="16"/>
      <c r="AE2828" s="16"/>
      <c r="AF2828" s="16"/>
      <c r="AG2828" s="16"/>
      <c r="AH2828" s="16"/>
      <c r="AI2828" s="16"/>
    </row>
    <row r="2829" spans="1:35" x14ac:dyDescent="0.25">
      <c r="A2829" s="9" t="s">
        <v>5687</v>
      </c>
      <c r="B2829" s="2" t="s">
        <v>5688</v>
      </c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</row>
    <row r="2830" spans="1:35" x14ac:dyDescent="0.25">
      <c r="A2830" s="14" t="s">
        <v>5689</v>
      </c>
      <c r="B2830" s="15" t="s">
        <v>5690</v>
      </c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6"/>
      <c r="AD2830" s="16"/>
      <c r="AE2830" s="16"/>
      <c r="AF2830" s="16"/>
      <c r="AG2830" s="16"/>
      <c r="AH2830" s="16"/>
      <c r="AI2830" s="16"/>
    </row>
    <row r="2831" spans="1:35" x14ac:dyDescent="0.25">
      <c r="A2831" s="9" t="s">
        <v>5691</v>
      </c>
      <c r="B2831" s="2" t="s">
        <v>5692</v>
      </c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</row>
    <row r="2832" spans="1:35" x14ac:dyDescent="0.25">
      <c r="A2832" s="14" t="s">
        <v>5693</v>
      </c>
      <c r="B2832" s="15" t="s">
        <v>5694</v>
      </c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  <c r="AB2832" s="16"/>
      <c r="AC2832" s="16"/>
      <c r="AD2832" s="16"/>
      <c r="AE2832" s="16"/>
      <c r="AF2832" s="16"/>
      <c r="AG2832" s="16"/>
      <c r="AH2832" s="16"/>
      <c r="AI2832" s="16"/>
    </row>
    <row r="2833" spans="1:35" x14ac:dyDescent="0.25">
      <c r="A2833" s="9" t="s">
        <v>5695</v>
      </c>
      <c r="B2833" s="2" t="s">
        <v>5696</v>
      </c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</row>
    <row r="2834" spans="1:35" x14ac:dyDescent="0.25">
      <c r="A2834" s="14" t="s">
        <v>5697</v>
      </c>
      <c r="B2834" s="15" t="s">
        <v>5698</v>
      </c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6"/>
      <c r="AD2834" s="16"/>
      <c r="AE2834" s="16"/>
      <c r="AF2834" s="16"/>
      <c r="AG2834" s="16"/>
      <c r="AH2834" s="16"/>
      <c r="AI2834" s="16"/>
    </row>
    <row r="2835" spans="1:35" x14ac:dyDescent="0.25">
      <c r="A2835" s="9" t="s">
        <v>5699</v>
      </c>
      <c r="B2835" s="2" t="s">
        <v>5700</v>
      </c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</row>
    <row r="2836" spans="1:35" x14ac:dyDescent="0.25">
      <c r="A2836" s="14" t="s">
        <v>5701</v>
      </c>
      <c r="B2836" s="15" t="s">
        <v>5702</v>
      </c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  <c r="AB2836" s="16"/>
      <c r="AC2836" s="16"/>
      <c r="AD2836" s="16"/>
      <c r="AE2836" s="16"/>
      <c r="AF2836" s="16"/>
      <c r="AG2836" s="16"/>
      <c r="AH2836" s="16"/>
      <c r="AI2836" s="16"/>
    </row>
    <row r="2837" spans="1:35" x14ac:dyDescent="0.25">
      <c r="A2837" s="9" t="s">
        <v>5703</v>
      </c>
      <c r="B2837" s="2" t="s">
        <v>5704</v>
      </c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</row>
    <row r="2838" spans="1:35" x14ac:dyDescent="0.25">
      <c r="A2838" s="14" t="s">
        <v>5705</v>
      </c>
      <c r="B2838" s="15" t="s">
        <v>5706</v>
      </c>
      <c r="C2838" s="16"/>
      <c r="D2838" s="16"/>
      <c r="E2838" s="16" t="s">
        <v>38</v>
      </c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6"/>
      <c r="AD2838" s="16"/>
      <c r="AE2838" s="16"/>
      <c r="AF2838" s="16"/>
      <c r="AG2838" s="16"/>
      <c r="AH2838" s="16"/>
      <c r="AI2838" s="16"/>
    </row>
    <row r="2839" spans="1:35" x14ac:dyDescent="0.25">
      <c r="A2839" s="9" t="s">
        <v>5707</v>
      </c>
      <c r="B2839" s="2" t="s">
        <v>5708</v>
      </c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</row>
    <row r="2840" spans="1:35" x14ac:dyDescent="0.25">
      <c r="A2840" s="14" t="s">
        <v>5709</v>
      </c>
      <c r="B2840" s="15" t="s">
        <v>5710</v>
      </c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  <c r="AB2840" s="16"/>
      <c r="AC2840" s="16"/>
      <c r="AD2840" s="16"/>
      <c r="AE2840" s="16"/>
      <c r="AF2840" s="16"/>
      <c r="AG2840" s="16"/>
      <c r="AH2840" s="16"/>
      <c r="AI2840" s="16"/>
    </row>
    <row r="2841" spans="1:35" x14ac:dyDescent="0.25">
      <c r="A2841" s="9" t="s">
        <v>5711</v>
      </c>
      <c r="B2841" s="2" t="s">
        <v>5712</v>
      </c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</row>
    <row r="2842" spans="1:35" x14ac:dyDescent="0.25">
      <c r="A2842" s="14" t="s">
        <v>5713</v>
      </c>
      <c r="B2842" s="15" t="s">
        <v>5714</v>
      </c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  <c r="AH2842" s="16"/>
      <c r="AI2842" s="16"/>
    </row>
    <row r="2843" spans="1:35" x14ac:dyDescent="0.25">
      <c r="A2843" s="9" t="s">
        <v>5715</v>
      </c>
      <c r="B2843" s="2" t="s">
        <v>5716</v>
      </c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</row>
    <row r="2844" spans="1:35" x14ac:dyDescent="0.25">
      <c r="A2844" s="14" t="s">
        <v>5717</v>
      </c>
      <c r="B2844" s="15" t="s">
        <v>5718</v>
      </c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  <c r="AB2844" s="16"/>
      <c r="AC2844" s="16"/>
      <c r="AD2844" s="16"/>
      <c r="AE2844" s="16"/>
      <c r="AF2844" s="16"/>
      <c r="AG2844" s="16"/>
      <c r="AH2844" s="16"/>
      <c r="AI2844" s="16"/>
    </row>
    <row r="2845" spans="1:35" x14ac:dyDescent="0.25">
      <c r="A2845" s="9" t="s">
        <v>5719</v>
      </c>
      <c r="B2845" s="2" t="s">
        <v>5720</v>
      </c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</row>
    <row r="2846" spans="1:35" x14ac:dyDescent="0.25">
      <c r="A2846" s="14" t="s">
        <v>5721</v>
      </c>
      <c r="B2846" s="15" t="s">
        <v>5722</v>
      </c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16"/>
      <c r="AB2846" s="16"/>
      <c r="AC2846" s="16"/>
      <c r="AD2846" s="16"/>
      <c r="AE2846" s="16"/>
      <c r="AF2846" s="16"/>
      <c r="AG2846" s="16"/>
      <c r="AH2846" s="16"/>
      <c r="AI2846" s="16"/>
    </row>
    <row r="2847" spans="1:35" x14ac:dyDescent="0.25">
      <c r="A2847" s="9" t="s">
        <v>5723</v>
      </c>
      <c r="B2847" s="2" t="s">
        <v>5724</v>
      </c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</row>
    <row r="2848" spans="1:35" x14ac:dyDescent="0.25">
      <c r="A2848" s="14" t="s">
        <v>5725</v>
      </c>
      <c r="B2848" s="15" t="s">
        <v>5726</v>
      </c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B2848" s="16"/>
      <c r="AC2848" s="16"/>
      <c r="AD2848" s="16"/>
      <c r="AE2848" s="16"/>
      <c r="AF2848" s="16"/>
      <c r="AG2848" s="16"/>
      <c r="AH2848" s="16"/>
      <c r="AI2848" s="16"/>
    </row>
    <row r="2849" spans="1:35" x14ac:dyDescent="0.25">
      <c r="A2849" s="9" t="s">
        <v>5727</v>
      </c>
      <c r="B2849" s="2" t="s">
        <v>5728</v>
      </c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</row>
    <row r="2850" spans="1:35" x14ac:dyDescent="0.25">
      <c r="A2850" s="14" t="s">
        <v>5729</v>
      </c>
      <c r="B2850" s="15" t="s">
        <v>5730</v>
      </c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16"/>
      <c r="AB2850" s="16"/>
      <c r="AC2850" s="16"/>
      <c r="AD2850" s="16"/>
      <c r="AE2850" s="16"/>
      <c r="AF2850" s="16"/>
      <c r="AG2850" s="16"/>
      <c r="AH2850" s="16"/>
      <c r="AI2850" s="16"/>
    </row>
    <row r="2851" spans="1:35" x14ac:dyDescent="0.25">
      <c r="A2851" s="9" t="s">
        <v>5731</v>
      </c>
      <c r="B2851" s="2" t="s">
        <v>5732</v>
      </c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0"/>
      <c r="AB2851" s="10"/>
      <c r="AC2851" s="10"/>
      <c r="AD2851" s="10"/>
      <c r="AE2851" s="10"/>
      <c r="AF2851" s="10"/>
      <c r="AG2851" s="10"/>
      <c r="AH2851" s="10"/>
      <c r="AI2851" s="10"/>
    </row>
    <row r="2852" spans="1:35" x14ac:dyDescent="0.25">
      <c r="A2852" s="14" t="s">
        <v>5733</v>
      </c>
      <c r="B2852" s="15" t="s">
        <v>5734</v>
      </c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  <c r="AB2852" s="16"/>
      <c r="AC2852" s="16"/>
      <c r="AD2852" s="16"/>
      <c r="AE2852" s="16"/>
      <c r="AF2852" s="16"/>
      <c r="AG2852" s="16"/>
      <c r="AH2852" s="16"/>
      <c r="AI2852" s="16"/>
    </row>
    <row r="2853" spans="1:35" x14ac:dyDescent="0.25">
      <c r="A2853" s="9" t="s">
        <v>5735</v>
      </c>
      <c r="B2853" s="2" t="s">
        <v>5736</v>
      </c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</row>
    <row r="2854" spans="1:35" x14ac:dyDescent="0.25">
      <c r="A2854" s="14" t="s">
        <v>5737</v>
      </c>
      <c r="B2854" s="15" t="s">
        <v>5738</v>
      </c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16"/>
      <c r="AB2854" s="16"/>
      <c r="AC2854" s="16"/>
      <c r="AD2854" s="16"/>
      <c r="AE2854" s="16"/>
      <c r="AF2854" s="16"/>
      <c r="AG2854" s="16"/>
      <c r="AH2854" s="16"/>
      <c r="AI2854" s="16"/>
    </row>
    <row r="2855" spans="1:35" x14ac:dyDescent="0.25">
      <c r="A2855" s="9" t="s">
        <v>5739</v>
      </c>
      <c r="B2855" s="2" t="s">
        <v>5740</v>
      </c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</row>
    <row r="2856" spans="1:35" x14ac:dyDescent="0.25">
      <c r="A2856" s="14" t="s">
        <v>5741</v>
      </c>
      <c r="B2856" s="15" t="s">
        <v>5742</v>
      </c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  <c r="AB2856" s="16"/>
      <c r="AC2856" s="16"/>
      <c r="AD2856" s="16"/>
      <c r="AE2856" s="16"/>
      <c r="AF2856" s="16"/>
      <c r="AG2856" s="16"/>
      <c r="AH2856" s="16"/>
      <c r="AI2856" s="16"/>
    </row>
    <row r="2857" spans="1:35" x14ac:dyDescent="0.25">
      <c r="A2857" s="9" t="s">
        <v>5743</v>
      </c>
      <c r="B2857" s="2" t="s">
        <v>5744</v>
      </c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</row>
    <row r="2858" spans="1:35" x14ac:dyDescent="0.25">
      <c r="A2858" s="14" t="s">
        <v>5745</v>
      </c>
      <c r="B2858" s="15" t="s">
        <v>5746</v>
      </c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16"/>
      <c r="AB2858" s="16"/>
      <c r="AC2858" s="16"/>
      <c r="AD2858" s="16"/>
      <c r="AE2858" s="16"/>
      <c r="AF2858" s="16"/>
      <c r="AG2858" s="16"/>
      <c r="AH2858" s="16"/>
      <c r="AI2858" s="16"/>
    </row>
    <row r="2859" spans="1:35" x14ac:dyDescent="0.25">
      <c r="A2859" s="9" t="s">
        <v>5747</v>
      </c>
      <c r="B2859" s="2" t="s">
        <v>5748</v>
      </c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</row>
    <row r="2860" spans="1:35" x14ac:dyDescent="0.25">
      <c r="A2860" s="14" t="s">
        <v>5749</v>
      </c>
      <c r="B2860" s="15" t="s">
        <v>5750</v>
      </c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B2860" s="16"/>
      <c r="AC2860" s="16"/>
      <c r="AD2860" s="16"/>
      <c r="AE2860" s="16"/>
      <c r="AF2860" s="16"/>
      <c r="AG2860" s="16"/>
      <c r="AH2860" s="16"/>
      <c r="AI2860" s="16"/>
    </row>
    <row r="2861" spans="1:35" x14ac:dyDescent="0.25">
      <c r="A2861" s="9" t="s">
        <v>5751</v>
      </c>
      <c r="B2861" s="2" t="s">
        <v>5752</v>
      </c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0"/>
      <c r="AB2861" s="10"/>
      <c r="AC2861" s="10"/>
      <c r="AD2861" s="10"/>
      <c r="AE2861" s="10"/>
      <c r="AF2861" s="10"/>
      <c r="AG2861" s="10"/>
      <c r="AH2861" s="10"/>
      <c r="AI2861" s="10"/>
    </row>
    <row r="2862" spans="1:35" x14ac:dyDescent="0.25">
      <c r="A2862" s="14" t="s">
        <v>5753</v>
      </c>
      <c r="B2862" s="15" t="s">
        <v>5754</v>
      </c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6"/>
      <c r="AD2862" s="16"/>
      <c r="AE2862" s="16"/>
      <c r="AF2862" s="16"/>
      <c r="AG2862" s="16"/>
      <c r="AH2862" s="16"/>
      <c r="AI2862" s="16"/>
    </row>
    <row r="2863" spans="1:35" x14ac:dyDescent="0.25">
      <c r="A2863" s="9" t="s">
        <v>5755</v>
      </c>
      <c r="B2863" s="2" t="s">
        <v>5756</v>
      </c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0"/>
      <c r="AB2863" s="10"/>
      <c r="AC2863" s="10"/>
      <c r="AD2863" s="10"/>
      <c r="AE2863" s="10"/>
      <c r="AF2863" s="10"/>
      <c r="AG2863" s="10"/>
      <c r="AH2863" s="10"/>
      <c r="AI2863" s="10"/>
    </row>
    <row r="2864" spans="1:35" x14ac:dyDescent="0.25">
      <c r="A2864" s="14" t="s">
        <v>5757</v>
      </c>
      <c r="B2864" s="15" t="s">
        <v>5758</v>
      </c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  <c r="AB2864" s="16"/>
      <c r="AC2864" s="16"/>
      <c r="AD2864" s="16"/>
      <c r="AE2864" s="16"/>
      <c r="AF2864" s="16"/>
      <c r="AG2864" s="16"/>
      <c r="AH2864" s="16"/>
      <c r="AI2864" s="16"/>
    </row>
    <row r="2865" spans="1:35" x14ac:dyDescent="0.25">
      <c r="A2865" s="9" t="s">
        <v>5759</v>
      </c>
      <c r="B2865" s="2" t="s">
        <v>5760</v>
      </c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0"/>
      <c r="AB2865" s="10"/>
      <c r="AC2865" s="10"/>
      <c r="AD2865" s="10"/>
      <c r="AE2865" s="10"/>
      <c r="AF2865" s="10"/>
      <c r="AG2865" s="10"/>
      <c r="AH2865" s="10"/>
      <c r="AI2865" s="10"/>
    </row>
    <row r="2866" spans="1:35" x14ac:dyDescent="0.25">
      <c r="A2866" s="14" t="s">
        <v>5761</v>
      </c>
      <c r="B2866" s="15" t="s">
        <v>5762</v>
      </c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B2866" s="16"/>
      <c r="AC2866" s="16"/>
      <c r="AD2866" s="16"/>
      <c r="AE2866" s="16"/>
      <c r="AF2866" s="16"/>
      <c r="AG2866" s="16"/>
      <c r="AH2866" s="16"/>
      <c r="AI2866" s="16"/>
    </row>
    <row r="2867" spans="1:35" x14ac:dyDescent="0.25">
      <c r="A2867" s="9" t="s">
        <v>5763</v>
      </c>
      <c r="B2867" s="2" t="s">
        <v>5764</v>
      </c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0"/>
      <c r="AB2867" s="10"/>
      <c r="AC2867" s="10"/>
      <c r="AD2867" s="10"/>
      <c r="AE2867" s="10"/>
      <c r="AF2867" s="10"/>
      <c r="AG2867" s="10"/>
      <c r="AH2867" s="10"/>
      <c r="AI2867" s="10"/>
    </row>
    <row r="2868" spans="1:35" x14ac:dyDescent="0.25">
      <c r="A2868" s="14" t="s">
        <v>5765</v>
      </c>
      <c r="B2868" s="15" t="s">
        <v>5766</v>
      </c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  <c r="AB2868" s="16"/>
      <c r="AC2868" s="16"/>
      <c r="AD2868" s="16"/>
      <c r="AE2868" s="16"/>
      <c r="AF2868" s="16"/>
      <c r="AG2868" s="16"/>
      <c r="AH2868" s="16"/>
      <c r="AI2868" s="16"/>
    </row>
    <row r="2869" spans="1:35" x14ac:dyDescent="0.25">
      <c r="A2869" s="9" t="s">
        <v>5767</v>
      </c>
      <c r="B2869" s="2" t="s">
        <v>5768</v>
      </c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  <c r="AE2869" s="10"/>
      <c r="AF2869" s="10"/>
      <c r="AG2869" s="10"/>
      <c r="AH2869" s="10"/>
      <c r="AI2869" s="10"/>
    </row>
    <row r="2870" spans="1:35" x14ac:dyDescent="0.25">
      <c r="A2870" s="14" t="s">
        <v>5769</v>
      </c>
      <c r="B2870" s="15" t="s">
        <v>5770</v>
      </c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16"/>
      <c r="AB2870" s="16"/>
      <c r="AC2870" s="16"/>
      <c r="AD2870" s="16"/>
      <c r="AE2870" s="16"/>
      <c r="AF2870" s="16"/>
      <c r="AG2870" s="16"/>
      <c r="AH2870" s="16"/>
      <c r="AI2870" s="16"/>
    </row>
    <row r="2871" spans="1:35" x14ac:dyDescent="0.25">
      <c r="A2871" s="9" t="s">
        <v>5771</v>
      </c>
      <c r="B2871" s="2" t="s">
        <v>5772</v>
      </c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0"/>
      <c r="AB2871" s="10"/>
      <c r="AC2871" s="10"/>
      <c r="AD2871" s="10"/>
      <c r="AE2871" s="10"/>
      <c r="AF2871" s="10"/>
      <c r="AG2871" s="10"/>
      <c r="AH2871" s="10"/>
      <c r="AI2871" s="10"/>
    </row>
    <row r="2872" spans="1:35" x14ac:dyDescent="0.25">
      <c r="A2872" s="14" t="s">
        <v>5773</v>
      </c>
      <c r="B2872" s="15" t="s">
        <v>5774</v>
      </c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  <c r="AB2872" s="16"/>
      <c r="AC2872" s="16"/>
      <c r="AD2872" s="16"/>
      <c r="AE2872" s="16"/>
      <c r="AF2872" s="16"/>
      <c r="AG2872" s="16"/>
      <c r="AH2872" s="16"/>
      <c r="AI2872" s="16"/>
    </row>
    <row r="2873" spans="1:35" x14ac:dyDescent="0.25">
      <c r="A2873" s="9" t="s">
        <v>5775</v>
      </c>
      <c r="B2873" s="2" t="s">
        <v>5776</v>
      </c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0"/>
      <c r="AB2873" s="10"/>
      <c r="AC2873" s="10"/>
      <c r="AD2873" s="10"/>
      <c r="AE2873" s="10"/>
      <c r="AF2873" s="10"/>
      <c r="AG2873" s="10"/>
      <c r="AH2873" s="10"/>
      <c r="AI2873" s="10"/>
    </row>
    <row r="2874" spans="1:35" x14ac:dyDescent="0.25">
      <c r="A2874" s="14" t="s">
        <v>5777</v>
      </c>
      <c r="B2874" s="15" t="s">
        <v>5778</v>
      </c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16"/>
      <c r="AB2874" s="16"/>
      <c r="AC2874" s="16"/>
      <c r="AD2874" s="16"/>
      <c r="AE2874" s="16"/>
      <c r="AF2874" s="16"/>
      <c r="AG2874" s="16"/>
      <c r="AH2874" s="16"/>
      <c r="AI2874" s="16"/>
    </row>
    <row r="2875" spans="1:35" x14ac:dyDescent="0.25">
      <c r="A2875" s="9" t="s">
        <v>5779</v>
      </c>
      <c r="B2875" s="2" t="s">
        <v>5780</v>
      </c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0"/>
      <c r="AB2875" s="10"/>
      <c r="AC2875" s="10"/>
      <c r="AD2875" s="10"/>
      <c r="AE2875" s="10"/>
      <c r="AF2875" s="10"/>
      <c r="AG2875" s="10"/>
      <c r="AH2875" s="10"/>
      <c r="AI2875" s="10"/>
    </row>
    <row r="2876" spans="1:35" x14ac:dyDescent="0.25">
      <c r="A2876" s="14" t="s">
        <v>5781</v>
      </c>
      <c r="B2876" s="15" t="s">
        <v>5782</v>
      </c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B2876" s="16"/>
      <c r="AC2876" s="16"/>
      <c r="AD2876" s="16"/>
      <c r="AE2876" s="16"/>
      <c r="AF2876" s="16"/>
      <c r="AG2876" s="16"/>
      <c r="AH2876" s="16"/>
      <c r="AI2876" s="16"/>
    </row>
    <row r="2877" spans="1:35" x14ac:dyDescent="0.25">
      <c r="A2877" s="9" t="s">
        <v>5783</v>
      </c>
      <c r="B2877" s="2" t="s">
        <v>5784</v>
      </c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0"/>
      <c r="AB2877" s="10"/>
      <c r="AC2877" s="10"/>
      <c r="AD2877" s="10"/>
      <c r="AE2877" s="10"/>
      <c r="AF2877" s="10"/>
      <c r="AG2877" s="10"/>
      <c r="AH2877" s="10"/>
      <c r="AI2877" s="10"/>
    </row>
    <row r="2878" spans="1:35" x14ac:dyDescent="0.25">
      <c r="A2878" s="14" t="s">
        <v>5785</v>
      </c>
      <c r="B2878" s="15" t="s">
        <v>5786</v>
      </c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16"/>
      <c r="AB2878" s="16"/>
      <c r="AC2878" s="16"/>
      <c r="AD2878" s="16"/>
      <c r="AE2878" s="16"/>
      <c r="AF2878" s="16"/>
      <c r="AG2878" s="16"/>
      <c r="AH2878" s="16"/>
      <c r="AI2878" s="16"/>
    </row>
    <row r="2879" spans="1:35" x14ac:dyDescent="0.25">
      <c r="A2879" s="9" t="s">
        <v>5787</v>
      </c>
      <c r="B2879" s="2" t="s">
        <v>5788</v>
      </c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0"/>
      <c r="AB2879" s="10"/>
      <c r="AC2879" s="10"/>
      <c r="AD2879" s="10"/>
      <c r="AE2879" s="10"/>
      <c r="AF2879" s="10"/>
      <c r="AG2879" s="10"/>
      <c r="AH2879" s="10"/>
      <c r="AI2879" s="10"/>
    </row>
    <row r="2880" spans="1:35" x14ac:dyDescent="0.25">
      <c r="A2880" s="14" t="s">
        <v>5789</v>
      </c>
      <c r="B2880" s="15" t="s">
        <v>5790</v>
      </c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16"/>
      <c r="AF2880" s="16"/>
      <c r="AG2880" s="16"/>
      <c r="AH2880" s="16"/>
      <c r="AI2880" s="16"/>
    </row>
    <row r="2881" spans="1:35" x14ac:dyDescent="0.25">
      <c r="A2881" s="9" t="s">
        <v>5791</v>
      </c>
      <c r="B2881" s="2" t="s">
        <v>5792</v>
      </c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0"/>
      <c r="AB2881" s="10"/>
      <c r="AC2881" s="10"/>
      <c r="AD2881" s="10"/>
      <c r="AE2881" s="10"/>
      <c r="AF2881" s="10"/>
      <c r="AG2881" s="10"/>
      <c r="AH2881" s="10"/>
      <c r="AI2881" s="10"/>
    </row>
    <row r="2882" spans="1:35" x14ac:dyDescent="0.25">
      <c r="A2882" s="14" t="s">
        <v>5793</v>
      </c>
      <c r="B2882" s="15" t="s">
        <v>5794</v>
      </c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16"/>
      <c r="AB2882" s="16"/>
      <c r="AC2882" s="16"/>
      <c r="AD2882" s="16"/>
      <c r="AE2882" s="16"/>
      <c r="AF2882" s="16"/>
      <c r="AG2882" s="16"/>
      <c r="AH2882" s="16"/>
      <c r="AI2882" s="16"/>
    </row>
    <row r="2883" spans="1:35" x14ac:dyDescent="0.25">
      <c r="A2883" s="9" t="s">
        <v>5795</v>
      </c>
      <c r="B2883" s="2" t="s">
        <v>5796</v>
      </c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0"/>
      <c r="AB2883" s="10"/>
      <c r="AC2883" s="10"/>
      <c r="AD2883" s="10"/>
      <c r="AE2883" s="10"/>
      <c r="AF2883" s="10"/>
      <c r="AG2883" s="10"/>
      <c r="AH2883" s="10"/>
      <c r="AI2883" s="10"/>
    </row>
    <row r="2884" spans="1:35" x14ac:dyDescent="0.25">
      <c r="A2884" s="14" t="s">
        <v>5797</v>
      </c>
      <c r="B2884" s="15" t="s">
        <v>5798</v>
      </c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  <c r="AB2884" s="16"/>
      <c r="AC2884" s="16"/>
      <c r="AD2884" s="16"/>
      <c r="AE2884" s="16"/>
      <c r="AF2884" s="16"/>
      <c r="AG2884" s="16"/>
      <c r="AH2884" s="16"/>
      <c r="AI2884" s="16"/>
    </row>
    <row r="2885" spans="1:35" x14ac:dyDescent="0.25">
      <c r="A2885" s="9" t="s">
        <v>5799</v>
      </c>
      <c r="B2885" s="2" t="s">
        <v>5800</v>
      </c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0"/>
      <c r="AB2885" s="10"/>
      <c r="AC2885" s="10"/>
      <c r="AD2885" s="10"/>
      <c r="AE2885" s="10"/>
      <c r="AF2885" s="10"/>
      <c r="AG2885" s="10"/>
      <c r="AH2885" s="10"/>
      <c r="AI2885" s="10"/>
    </row>
    <row r="2886" spans="1:35" x14ac:dyDescent="0.25">
      <c r="A2886" s="14" t="s">
        <v>5801</v>
      </c>
      <c r="B2886" s="15" t="s">
        <v>5802</v>
      </c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16"/>
      <c r="AB2886" s="16"/>
      <c r="AC2886" s="16"/>
      <c r="AD2886" s="16"/>
      <c r="AE2886" s="16"/>
      <c r="AF2886" s="16"/>
      <c r="AG2886" s="16"/>
      <c r="AH2886" s="16"/>
      <c r="AI2886" s="16"/>
    </row>
    <row r="2887" spans="1:35" x14ac:dyDescent="0.25">
      <c r="A2887" s="9" t="s">
        <v>5803</v>
      </c>
      <c r="B2887" s="2" t="s">
        <v>5804</v>
      </c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0"/>
      <c r="AB2887" s="10"/>
      <c r="AC2887" s="10"/>
      <c r="AD2887" s="10"/>
      <c r="AE2887" s="10"/>
      <c r="AF2887" s="10"/>
      <c r="AG2887" s="10"/>
      <c r="AH2887" s="10"/>
      <c r="AI2887" s="10"/>
    </row>
    <row r="2888" spans="1:35" x14ac:dyDescent="0.25">
      <c r="A2888" s="14" t="s">
        <v>5805</v>
      </c>
      <c r="B2888" s="15" t="s">
        <v>5806</v>
      </c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  <c r="AB2888" s="16"/>
      <c r="AC2888" s="16"/>
      <c r="AD2888" s="16"/>
      <c r="AE2888" s="16"/>
      <c r="AF2888" s="16"/>
      <c r="AG2888" s="16"/>
      <c r="AH2888" s="16"/>
      <c r="AI2888" s="16"/>
    </row>
    <row r="2889" spans="1:35" x14ac:dyDescent="0.25">
      <c r="A2889" s="9" t="s">
        <v>5807</v>
      </c>
      <c r="B2889" s="2" t="s">
        <v>5808</v>
      </c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  <c r="AE2889" s="10"/>
      <c r="AF2889" s="10"/>
      <c r="AG2889" s="10"/>
      <c r="AH2889" s="10"/>
      <c r="AI2889" s="10"/>
    </row>
    <row r="2890" spans="1:35" x14ac:dyDescent="0.25">
      <c r="A2890" s="14" t="s">
        <v>5809</v>
      </c>
      <c r="B2890" s="15" t="s">
        <v>5810</v>
      </c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B2890" s="16"/>
      <c r="AC2890" s="16"/>
      <c r="AD2890" s="16"/>
      <c r="AE2890" s="16"/>
      <c r="AF2890" s="16"/>
      <c r="AG2890" s="16"/>
      <c r="AH2890" s="16"/>
      <c r="AI2890" s="16"/>
    </row>
    <row r="2891" spans="1:35" x14ac:dyDescent="0.25">
      <c r="A2891" s="9" t="s">
        <v>5811</v>
      </c>
      <c r="B2891" s="2" t="s">
        <v>5812</v>
      </c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0"/>
      <c r="AB2891" s="10"/>
      <c r="AC2891" s="10"/>
      <c r="AD2891" s="10"/>
      <c r="AE2891" s="10"/>
      <c r="AF2891" s="10"/>
      <c r="AG2891" s="10"/>
      <c r="AH2891" s="10"/>
      <c r="AI2891" s="10"/>
    </row>
    <row r="2892" spans="1:35" x14ac:dyDescent="0.25">
      <c r="A2892" s="14" t="s">
        <v>5813</v>
      </c>
      <c r="B2892" s="15" t="s">
        <v>5814</v>
      </c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  <c r="AB2892" s="16"/>
      <c r="AC2892" s="16"/>
      <c r="AD2892" s="16"/>
      <c r="AE2892" s="16"/>
      <c r="AF2892" s="16"/>
      <c r="AG2892" s="16"/>
      <c r="AH2892" s="16"/>
      <c r="AI2892" s="16"/>
    </row>
    <row r="2893" spans="1:35" x14ac:dyDescent="0.25">
      <c r="A2893" s="9" t="s">
        <v>5815</v>
      </c>
      <c r="B2893" s="2" t="s">
        <v>5816</v>
      </c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0"/>
      <c r="AB2893" s="10"/>
      <c r="AC2893" s="10"/>
      <c r="AD2893" s="10"/>
      <c r="AE2893" s="10"/>
      <c r="AF2893" s="10"/>
      <c r="AG2893" s="10"/>
      <c r="AH2893" s="10"/>
      <c r="AI2893" s="10"/>
    </row>
    <row r="2894" spans="1:35" x14ac:dyDescent="0.25">
      <c r="A2894" s="14" t="s">
        <v>5817</v>
      </c>
      <c r="B2894" s="15" t="s">
        <v>5818</v>
      </c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B2894" s="16"/>
      <c r="AC2894" s="16"/>
      <c r="AD2894" s="16"/>
      <c r="AE2894" s="16"/>
      <c r="AF2894" s="16"/>
      <c r="AG2894" s="16"/>
      <c r="AH2894" s="16"/>
      <c r="AI2894" s="16"/>
    </row>
    <row r="2895" spans="1:35" x14ac:dyDescent="0.25">
      <c r="A2895" s="9" t="s">
        <v>5819</v>
      </c>
      <c r="B2895" s="2" t="s">
        <v>5820</v>
      </c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  <c r="AE2895" s="10"/>
      <c r="AF2895" s="10"/>
      <c r="AG2895" s="10"/>
      <c r="AH2895" s="10"/>
      <c r="AI2895" s="10"/>
    </row>
    <row r="2896" spans="1:35" x14ac:dyDescent="0.25">
      <c r="A2896" s="14" t="s">
        <v>5821</v>
      </c>
      <c r="B2896" s="15" t="s">
        <v>5822</v>
      </c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  <c r="AB2896" s="16"/>
      <c r="AC2896" s="16"/>
      <c r="AD2896" s="16"/>
      <c r="AE2896" s="16"/>
      <c r="AF2896" s="16"/>
      <c r="AG2896" s="16"/>
      <c r="AH2896" s="16"/>
      <c r="AI2896" s="16"/>
    </row>
    <row r="2897" spans="1:35" x14ac:dyDescent="0.25">
      <c r="A2897" s="9" t="s">
        <v>5823</v>
      </c>
      <c r="B2897" s="2" t="s">
        <v>5824</v>
      </c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0"/>
      <c r="AB2897" s="10"/>
      <c r="AC2897" s="10"/>
      <c r="AD2897" s="10"/>
      <c r="AE2897" s="10"/>
      <c r="AF2897" s="10"/>
      <c r="AG2897" s="10"/>
      <c r="AH2897" s="10"/>
      <c r="AI2897" s="10"/>
    </row>
    <row r="2898" spans="1:35" x14ac:dyDescent="0.25">
      <c r="A2898" s="14" t="s">
        <v>5825</v>
      </c>
      <c r="B2898" s="15" t="s">
        <v>5826</v>
      </c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16"/>
      <c r="AB2898" s="16"/>
      <c r="AC2898" s="16"/>
      <c r="AD2898" s="16"/>
      <c r="AE2898" s="16"/>
      <c r="AF2898" s="16"/>
      <c r="AG2898" s="16"/>
      <c r="AH2898" s="16"/>
      <c r="AI2898" s="16"/>
    </row>
    <row r="2899" spans="1:35" x14ac:dyDescent="0.25">
      <c r="A2899" s="9" t="s">
        <v>5827</v>
      </c>
      <c r="B2899" s="2" t="s">
        <v>5828</v>
      </c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0"/>
      <c r="AB2899" s="10"/>
      <c r="AC2899" s="10"/>
      <c r="AD2899" s="10"/>
      <c r="AE2899" s="10"/>
      <c r="AF2899" s="10"/>
      <c r="AG2899" s="10"/>
      <c r="AH2899" s="10"/>
      <c r="AI2899" s="10"/>
    </row>
    <row r="2900" spans="1:35" x14ac:dyDescent="0.25">
      <c r="A2900" s="14" t="s">
        <v>5829</v>
      </c>
      <c r="B2900" s="15" t="s">
        <v>5830</v>
      </c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  <c r="AB2900" s="16"/>
      <c r="AC2900" s="16"/>
      <c r="AD2900" s="16"/>
      <c r="AE2900" s="16"/>
      <c r="AF2900" s="16"/>
      <c r="AG2900" s="16"/>
      <c r="AH2900" s="16"/>
      <c r="AI2900" s="16"/>
    </row>
    <row r="2901" spans="1:35" x14ac:dyDescent="0.25">
      <c r="A2901" s="9" t="s">
        <v>5831</v>
      </c>
      <c r="B2901" s="2" t="s">
        <v>5832</v>
      </c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0"/>
      <c r="AB2901" s="10"/>
      <c r="AC2901" s="10"/>
      <c r="AD2901" s="10"/>
      <c r="AE2901" s="10"/>
      <c r="AF2901" s="10"/>
      <c r="AG2901" s="10"/>
      <c r="AH2901" s="10"/>
      <c r="AI2901" s="10"/>
    </row>
    <row r="2902" spans="1:35" x14ac:dyDescent="0.25">
      <c r="A2902" s="14" t="s">
        <v>5833</v>
      </c>
      <c r="B2902" s="15" t="s">
        <v>5834</v>
      </c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B2902" s="16"/>
      <c r="AC2902" s="16"/>
      <c r="AD2902" s="16"/>
      <c r="AE2902" s="16"/>
      <c r="AF2902" s="16"/>
      <c r="AG2902" s="16"/>
      <c r="AH2902" s="16"/>
      <c r="AI2902" s="16"/>
    </row>
    <row r="2903" spans="1:35" x14ac:dyDescent="0.25">
      <c r="A2903" s="9" t="s">
        <v>5835</v>
      </c>
      <c r="B2903" s="2" t="s">
        <v>5836</v>
      </c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0"/>
      <c r="AB2903" s="10"/>
      <c r="AC2903" s="10"/>
      <c r="AD2903" s="10"/>
      <c r="AE2903" s="10"/>
      <c r="AF2903" s="10"/>
      <c r="AG2903" s="10"/>
      <c r="AH2903" s="10"/>
      <c r="AI2903" s="10"/>
    </row>
    <row r="2904" spans="1:35" x14ac:dyDescent="0.25">
      <c r="A2904" s="14" t="s">
        <v>5837</v>
      </c>
      <c r="B2904" s="15" t="s">
        <v>5838</v>
      </c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  <c r="AB2904" s="16"/>
      <c r="AC2904" s="16"/>
      <c r="AD2904" s="16"/>
      <c r="AE2904" s="16"/>
      <c r="AF2904" s="16"/>
      <c r="AG2904" s="16"/>
      <c r="AH2904" s="16"/>
      <c r="AI2904" s="16"/>
    </row>
    <row r="2905" spans="1:35" x14ac:dyDescent="0.25">
      <c r="A2905" s="9" t="s">
        <v>5839</v>
      </c>
      <c r="B2905" s="2" t="s">
        <v>5840</v>
      </c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0"/>
      <c r="AB2905" s="10"/>
      <c r="AC2905" s="10"/>
      <c r="AD2905" s="10"/>
      <c r="AE2905" s="10"/>
      <c r="AF2905" s="10"/>
      <c r="AG2905" s="10"/>
      <c r="AH2905" s="10"/>
      <c r="AI2905" s="10"/>
    </row>
    <row r="2906" spans="1:35" x14ac:dyDescent="0.25">
      <c r="A2906" s="14" t="s">
        <v>5841</v>
      </c>
      <c r="B2906" s="15" t="s">
        <v>5842</v>
      </c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16"/>
      <c r="AB2906" s="16"/>
      <c r="AC2906" s="16"/>
      <c r="AD2906" s="16"/>
      <c r="AE2906" s="16"/>
      <c r="AF2906" s="16"/>
      <c r="AG2906" s="16"/>
      <c r="AH2906" s="16"/>
      <c r="AI2906" s="16"/>
    </row>
    <row r="2907" spans="1:35" x14ac:dyDescent="0.25">
      <c r="A2907" s="9" t="s">
        <v>5843</v>
      </c>
      <c r="B2907" s="2" t="s">
        <v>5844</v>
      </c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  <c r="AE2907" s="10"/>
      <c r="AF2907" s="10"/>
      <c r="AG2907" s="10"/>
      <c r="AH2907" s="10"/>
      <c r="AI2907" s="10"/>
    </row>
    <row r="2908" spans="1:35" x14ac:dyDescent="0.25">
      <c r="A2908" s="14" t="s">
        <v>5845</v>
      </c>
      <c r="B2908" s="15" t="s">
        <v>5846</v>
      </c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  <c r="AB2908" s="16"/>
      <c r="AC2908" s="16"/>
      <c r="AD2908" s="16"/>
      <c r="AE2908" s="16"/>
      <c r="AF2908" s="16"/>
      <c r="AG2908" s="16"/>
      <c r="AH2908" s="16"/>
      <c r="AI2908" s="16"/>
    </row>
    <row r="2909" spans="1:35" x14ac:dyDescent="0.25">
      <c r="A2909" s="9" t="s">
        <v>5847</v>
      </c>
      <c r="B2909" s="2" t="s">
        <v>5848</v>
      </c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0"/>
      <c r="AB2909" s="10"/>
      <c r="AC2909" s="10"/>
      <c r="AD2909" s="10"/>
      <c r="AE2909" s="10"/>
      <c r="AF2909" s="10"/>
      <c r="AG2909" s="10"/>
      <c r="AH2909" s="10"/>
      <c r="AI2909" s="10"/>
    </row>
    <row r="2910" spans="1:35" x14ac:dyDescent="0.25">
      <c r="A2910" s="14" t="s">
        <v>5849</v>
      </c>
      <c r="B2910" s="15" t="s">
        <v>5850</v>
      </c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B2910" s="16"/>
      <c r="AC2910" s="16"/>
      <c r="AD2910" s="16"/>
      <c r="AE2910" s="16"/>
      <c r="AF2910" s="16"/>
      <c r="AG2910" s="16"/>
      <c r="AH2910" s="16"/>
      <c r="AI2910" s="16"/>
    </row>
    <row r="2911" spans="1:35" x14ac:dyDescent="0.25">
      <c r="A2911" s="9" t="s">
        <v>5851</v>
      </c>
      <c r="B2911" s="2" t="s">
        <v>5852</v>
      </c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0"/>
      <c r="AB2911" s="10"/>
      <c r="AC2911" s="10"/>
      <c r="AD2911" s="10"/>
      <c r="AE2911" s="10"/>
      <c r="AF2911" s="10"/>
      <c r="AG2911" s="10"/>
      <c r="AH2911" s="10"/>
      <c r="AI2911" s="10"/>
    </row>
    <row r="2912" spans="1:35" x14ac:dyDescent="0.25">
      <c r="A2912" s="14" t="s">
        <v>5853</v>
      </c>
      <c r="B2912" s="15" t="s">
        <v>5854</v>
      </c>
      <c r="C2912" s="16"/>
      <c r="D2912" s="16" t="s">
        <v>38</v>
      </c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  <c r="AB2912" s="16"/>
      <c r="AC2912" s="16"/>
      <c r="AD2912" s="16"/>
      <c r="AE2912" s="16"/>
      <c r="AF2912" s="16"/>
      <c r="AG2912" s="16"/>
      <c r="AH2912" s="16"/>
      <c r="AI2912" s="16"/>
    </row>
    <row r="2913" spans="1:35" x14ac:dyDescent="0.25">
      <c r="A2913" s="9" t="s">
        <v>5855</v>
      </c>
      <c r="B2913" s="2" t="s">
        <v>5856</v>
      </c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0"/>
      <c r="AB2913" s="10"/>
      <c r="AC2913" s="10"/>
      <c r="AD2913" s="10"/>
      <c r="AE2913" s="10"/>
      <c r="AF2913" s="10"/>
      <c r="AG2913" s="10"/>
      <c r="AH2913" s="10"/>
      <c r="AI2913" s="10"/>
    </row>
    <row r="2914" spans="1:35" x14ac:dyDescent="0.25">
      <c r="A2914" s="14" t="s">
        <v>5857</v>
      </c>
      <c r="B2914" s="15" t="s">
        <v>5858</v>
      </c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B2914" s="16"/>
      <c r="AC2914" s="16"/>
      <c r="AD2914" s="16"/>
      <c r="AE2914" s="16"/>
      <c r="AF2914" s="16"/>
      <c r="AG2914" s="16"/>
      <c r="AH2914" s="16"/>
      <c r="AI2914" s="16"/>
    </row>
    <row r="2915" spans="1:35" x14ac:dyDescent="0.25">
      <c r="A2915" s="9" t="s">
        <v>5859</v>
      </c>
      <c r="B2915" s="2" t="s">
        <v>5860</v>
      </c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0"/>
      <c r="AB2915" s="10"/>
      <c r="AC2915" s="10"/>
      <c r="AD2915" s="10"/>
      <c r="AE2915" s="10"/>
      <c r="AF2915" s="10"/>
      <c r="AG2915" s="10"/>
      <c r="AH2915" s="10"/>
      <c r="AI2915" s="10"/>
    </row>
    <row r="2916" spans="1:35" x14ac:dyDescent="0.25">
      <c r="A2916" s="14" t="s">
        <v>5861</v>
      </c>
      <c r="B2916" s="15" t="s">
        <v>5862</v>
      </c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  <c r="AB2916" s="16"/>
      <c r="AC2916" s="16"/>
      <c r="AD2916" s="16"/>
      <c r="AE2916" s="16"/>
      <c r="AF2916" s="16"/>
      <c r="AG2916" s="16"/>
      <c r="AH2916" s="16"/>
      <c r="AI2916" s="16"/>
    </row>
    <row r="2917" spans="1:35" x14ac:dyDescent="0.25">
      <c r="A2917" s="9" t="s">
        <v>5863</v>
      </c>
      <c r="B2917" s="2" t="s">
        <v>5864</v>
      </c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  <c r="AE2917" s="10"/>
      <c r="AF2917" s="10"/>
      <c r="AG2917" s="10"/>
      <c r="AH2917" s="10"/>
      <c r="AI2917" s="10"/>
    </row>
    <row r="2918" spans="1:35" x14ac:dyDescent="0.25">
      <c r="A2918" s="14" t="s">
        <v>5865</v>
      </c>
      <c r="B2918" s="15" t="s">
        <v>5866</v>
      </c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B2918" s="16"/>
      <c r="AC2918" s="16"/>
      <c r="AD2918" s="16"/>
      <c r="AE2918" s="16"/>
      <c r="AF2918" s="16"/>
      <c r="AG2918" s="16"/>
      <c r="AH2918" s="16"/>
      <c r="AI2918" s="16"/>
    </row>
    <row r="2919" spans="1:35" x14ac:dyDescent="0.25">
      <c r="A2919" s="9" t="s">
        <v>5867</v>
      </c>
      <c r="B2919" s="2" t="s">
        <v>5868</v>
      </c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0"/>
      <c r="AB2919" s="10"/>
      <c r="AC2919" s="10"/>
      <c r="AD2919" s="10"/>
      <c r="AE2919" s="10"/>
      <c r="AF2919" s="10"/>
      <c r="AG2919" s="10"/>
      <c r="AH2919" s="10"/>
      <c r="AI2919" s="10"/>
    </row>
    <row r="2920" spans="1:35" x14ac:dyDescent="0.25">
      <c r="A2920" s="14" t="s">
        <v>5869</v>
      </c>
      <c r="B2920" s="15" t="s">
        <v>5870</v>
      </c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B2920" s="16"/>
      <c r="AC2920" s="16"/>
      <c r="AD2920" s="16"/>
      <c r="AE2920" s="16"/>
      <c r="AF2920" s="16"/>
      <c r="AG2920" s="16"/>
      <c r="AH2920" s="16"/>
      <c r="AI2920" s="16"/>
    </row>
    <row r="2921" spans="1:35" x14ac:dyDescent="0.25">
      <c r="A2921" s="9" t="s">
        <v>5871</v>
      </c>
      <c r="B2921" s="2" t="s">
        <v>5872</v>
      </c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0"/>
      <c r="AB2921" s="10"/>
      <c r="AC2921" s="10"/>
      <c r="AD2921" s="10"/>
      <c r="AE2921" s="10"/>
      <c r="AF2921" s="10"/>
      <c r="AG2921" s="10"/>
      <c r="AH2921" s="10"/>
      <c r="AI2921" s="10"/>
    </row>
    <row r="2922" spans="1:35" x14ac:dyDescent="0.25">
      <c r="A2922" s="14" t="s">
        <v>5873</v>
      </c>
      <c r="B2922" s="15" t="s">
        <v>5874</v>
      </c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16"/>
      <c r="AB2922" s="16"/>
      <c r="AC2922" s="16"/>
      <c r="AD2922" s="16"/>
      <c r="AE2922" s="16"/>
      <c r="AF2922" s="16"/>
      <c r="AG2922" s="16"/>
      <c r="AH2922" s="16"/>
      <c r="AI2922" s="16"/>
    </row>
    <row r="2923" spans="1:35" x14ac:dyDescent="0.25">
      <c r="A2923" s="9" t="s">
        <v>5875</v>
      </c>
      <c r="B2923" s="2" t="s">
        <v>5876</v>
      </c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0"/>
      <c r="AB2923" s="10"/>
      <c r="AC2923" s="10"/>
      <c r="AD2923" s="10"/>
      <c r="AE2923" s="10"/>
      <c r="AF2923" s="10"/>
      <c r="AG2923" s="10"/>
      <c r="AH2923" s="10"/>
      <c r="AI2923" s="10"/>
    </row>
    <row r="2924" spans="1:35" x14ac:dyDescent="0.25">
      <c r="A2924" s="14" t="s">
        <v>5877</v>
      </c>
      <c r="B2924" s="15" t="s">
        <v>5878</v>
      </c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  <c r="AB2924" s="16"/>
      <c r="AC2924" s="16"/>
      <c r="AD2924" s="16"/>
      <c r="AE2924" s="16"/>
      <c r="AF2924" s="16"/>
      <c r="AG2924" s="16"/>
      <c r="AH2924" s="16"/>
      <c r="AI2924" s="16"/>
    </row>
    <row r="2925" spans="1:35" x14ac:dyDescent="0.25">
      <c r="A2925" s="9" t="s">
        <v>5879</v>
      </c>
      <c r="B2925" s="2" t="s">
        <v>5880</v>
      </c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0"/>
      <c r="AB2925" s="10"/>
      <c r="AC2925" s="10"/>
      <c r="AD2925" s="10"/>
      <c r="AE2925" s="10"/>
      <c r="AF2925" s="10"/>
      <c r="AG2925" s="10"/>
      <c r="AH2925" s="10"/>
      <c r="AI2925" s="10"/>
    </row>
    <row r="2926" spans="1:35" x14ac:dyDescent="0.25">
      <c r="A2926" s="14" t="s">
        <v>5881</v>
      </c>
      <c r="B2926" s="15" t="s">
        <v>5882</v>
      </c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  <c r="AB2926" s="16"/>
      <c r="AC2926" s="16"/>
      <c r="AD2926" s="16"/>
      <c r="AE2926" s="16"/>
      <c r="AF2926" s="16"/>
      <c r="AG2926" s="16"/>
      <c r="AH2926" s="16"/>
      <c r="AI2926" s="16"/>
    </row>
    <row r="2927" spans="1:35" x14ac:dyDescent="0.25">
      <c r="A2927" s="9" t="s">
        <v>5883</v>
      </c>
      <c r="B2927" s="2" t="s">
        <v>5884</v>
      </c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  <c r="AE2927" s="10"/>
      <c r="AF2927" s="10"/>
      <c r="AG2927" s="10"/>
      <c r="AH2927" s="10"/>
      <c r="AI2927" s="10"/>
    </row>
    <row r="2928" spans="1:35" x14ac:dyDescent="0.25">
      <c r="A2928" s="14" t="s">
        <v>5885</v>
      </c>
      <c r="B2928" s="15" t="s">
        <v>5886</v>
      </c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  <c r="AB2928" s="16"/>
      <c r="AC2928" s="16"/>
      <c r="AD2928" s="16"/>
      <c r="AE2928" s="16"/>
      <c r="AF2928" s="16"/>
      <c r="AG2928" s="16"/>
      <c r="AH2928" s="16"/>
      <c r="AI2928" s="16"/>
    </row>
    <row r="2929" spans="1:35" x14ac:dyDescent="0.25">
      <c r="A2929" s="9" t="s">
        <v>5887</v>
      </c>
      <c r="B2929" s="2" t="s">
        <v>5888</v>
      </c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0"/>
      <c r="AB2929" s="10"/>
      <c r="AC2929" s="10"/>
      <c r="AD2929" s="10"/>
      <c r="AE2929" s="10"/>
      <c r="AF2929" s="10"/>
      <c r="AG2929" s="10"/>
      <c r="AH2929" s="10"/>
      <c r="AI2929" s="10"/>
    </row>
    <row r="2930" spans="1:35" x14ac:dyDescent="0.25">
      <c r="A2930" s="14" t="s">
        <v>5889</v>
      </c>
      <c r="B2930" s="15" t="s">
        <v>5890</v>
      </c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B2930" s="16"/>
      <c r="AC2930" s="16"/>
      <c r="AD2930" s="16"/>
      <c r="AE2930" s="16"/>
      <c r="AF2930" s="16"/>
      <c r="AG2930" s="16"/>
      <c r="AH2930" s="16"/>
      <c r="AI2930" s="16"/>
    </row>
    <row r="2931" spans="1:35" x14ac:dyDescent="0.25">
      <c r="A2931" s="9" t="s">
        <v>5891</v>
      </c>
      <c r="B2931" s="2" t="s">
        <v>5892</v>
      </c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0"/>
      <c r="AB2931" s="10"/>
      <c r="AC2931" s="10"/>
      <c r="AD2931" s="10"/>
      <c r="AE2931" s="10"/>
      <c r="AF2931" s="10"/>
      <c r="AG2931" s="10"/>
      <c r="AH2931" s="10"/>
      <c r="AI2931" s="10"/>
    </row>
    <row r="2932" spans="1:35" x14ac:dyDescent="0.25">
      <c r="A2932" s="14" t="s">
        <v>5893</v>
      </c>
      <c r="B2932" s="15" t="s">
        <v>5894</v>
      </c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  <c r="AB2932" s="16"/>
      <c r="AC2932" s="16"/>
      <c r="AD2932" s="16"/>
      <c r="AE2932" s="16"/>
      <c r="AF2932" s="16"/>
      <c r="AG2932" s="16"/>
      <c r="AH2932" s="16"/>
      <c r="AI2932" s="16"/>
    </row>
    <row r="2933" spans="1:35" x14ac:dyDescent="0.25">
      <c r="A2933" s="9" t="s">
        <v>5895</v>
      </c>
      <c r="B2933" s="2" t="s">
        <v>5896</v>
      </c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0"/>
      <c r="AB2933" s="10"/>
      <c r="AC2933" s="10"/>
      <c r="AD2933" s="10"/>
      <c r="AE2933" s="10"/>
      <c r="AF2933" s="10"/>
      <c r="AG2933" s="10"/>
      <c r="AH2933" s="10"/>
      <c r="AI2933" s="10"/>
    </row>
    <row r="2934" spans="1:35" x14ac:dyDescent="0.25">
      <c r="A2934" s="14" t="s">
        <v>5897</v>
      </c>
      <c r="B2934" s="15" t="s">
        <v>5898</v>
      </c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16"/>
      <c r="AB2934" s="16"/>
      <c r="AC2934" s="16"/>
      <c r="AD2934" s="16"/>
      <c r="AE2934" s="16"/>
      <c r="AF2934" s="16"/>
      <c r="AG2934" s="16"/>
      <c r="AH2934" s="16"/>
      <c r="AI2934" s="16"/>
    </row>
    <row r="2935" spans="1:35" x14ac:dyDescent="0.25">
      <c r="A2935" s="9" t="s">
        <v>5899</v>
      </c>
      <c r="B2935" s="2" t="s">
        <v>5900</v>
      </c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0"/>
      <c r="AB2935" s="10"/>
      <c r="AC2935" s="10"/>
      <c r="AD2935" s="10"/>
      <c r="AE2935" s="10"/>
      <c r="AF2935" s="10"/>
      <c r="AG2935" s="10"/>
      <c r="AH2935" s="10"/>
      <c r="AI2935" s="10"/>
    </row>
    <row r="2936" spans="1:35" x14ac:dyDescent="0.25">
      <c r="A2936" s="14" t="s">
        <v>5901</v>
      </c>
      <c r="B2936" s="15" t="s">
        <v>5902</v>
      </c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B2936" s="16"/>
      <c r="AC2936" s="16"/>
      <c r="AD2936" s="16"/>
      <c r="AE2936" s="16"/>
      <c r="AF2936" s="16"/>
      <c r="AG2936" s="16"/>
      <c r="AH2936" s="16"/>
      <c r="AI2936" s="16"/>
    </row>
    <row r="2937" spans="1:35" x14ac:dyDescent="0.25">
      <c r="A2937" s="9" t="s">
        <v>5903</v>
      </c>
      <c r="B2937" s="2" t="s">
        <v>5904</v>
      </c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  <c r="AG2937" s="10"/>
      <c r="AH2937" s="10"/>
      <c r="AI2937" s="10"/>
    </row>
    <row r="2938" spans="1:35" x14ac:dyDescent="0.25">
      <c r="A2938" s="14" t="s">
        <v>5905</v>
      </c>
      <c r="B2938" s="15" t="s">
        <v>5906</v>
      </c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16"/>
      <c r="AB2938" s="16"/>
      <c r="AC2938" s="16"/>
      <c r="AD2938" s="16"/>
      <c r="AE2938" s="16"/>
      <c r="AF2938" s="16"/>
      <c r="AG2938" s="16"/>
      <c r="AH2938" s="16"/>
      <c r="AI2938" s="16"/>
    </row>
    <row r="2939" spans="1:35" x14ac:dyDescent="0.25">
      <c r="A2939" s="9" t="s">
        <v>5907</v>
      </c>
      <c r="B2939" s="2" t="s">
        <v>5908</v>
      </c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0"/>
      <c r="AB2939" s="10"/>
      <c r="AC2939" s="10"/>
      <c r="AD2939" s="10"/>
      <c r="AE2939" s="10"/>
      <c r="AF2939" s="10"/>
      <c r="AG2939" s="10"/>
      <c r="AH2939" s="10"/>
      <c r="AI2939" s="10"/>
    </row>
    <row r="2940" spans="1:35" x14ac:dyDescent="0.25">
      <c r="A2940" s="14" t="s">
        <v>5909</v>
      </c>
      <c r="B2940" s="15" t="s">
        <v>5910</v>
      </c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  <c r="AB2940" s="16"/>
      <c r="AC2940" s="16"/>
      <c r="AD2940" s="16"/>
      <c r="AE2940" s="16"/>
      <c r="AF2940" s="16"/>
      <c r="AG2940" s="16"/>
      <c r="AH2940" s="16"/>
      <c r="AI2940" s="16"/>
    </row>
    <row r="2941" spans="1:35" x14ac:dyDescent="0.25">
      <c r="A2941" s="9" t="s">
        <v>5911</v>
      </c>
      <c r="B2941" s="2" t="s">
        <v>5912</v>
      </c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0"/>
      <c r="AB2941" s="10"/>
      <c r="AC2941" s="10"/>
      <c r="AD2941" s="10"/>
      <c r="AE2941" s="10"/>
      <c r="AF2941" s="10"/>
      <c r="AG2941" s="10"/>
      <c r="AH2941" s="10"/>
      <c r="AI2941" s="10"/>
    </row>
    <row r="2942" spans="1:35" x14ac:dyDescent="0.25">
      <c r="A2942" s="14" t="s">
        <v>5913</v>
      </c>
      <c r="B2942" s="15" t="s">
        <v>5914</v>
      </c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 t="s">
        <v>38</v>
      </c>
      <c r="T2942" s="16"/>
      <c r="U2942" s="16"/>
      <c r="V2942" s="16"/>
      <c r="W2942" s="16"/>
      <c r="X2942" s="16"/>
      <c r="Y2942" s="16"/>
      <c r="Z2942" s="16"/>
      <c r="AA2942" s="16"/>
      <c r="AB2942" s="16" t="s">
        <v>38</v>
      </c>
      <c r="AC2942" s="16"/>
      <c r="AD2942" s="16"/>
      <c r="AE2942" s="16"/>
      <c r="AF2942" s="16"/>
      <c r="AG2942" s="16"/>
      <c r="AH2942" s="16"/>
      <c r="AI2942" s="16"/>
    </row>
    <row r="2943" spans="1:35" x14ac:dyDescent="0.25">
      <c r="A2943" s="9" t="s">
        <v>5915</v>
      </c>
      <c r="B2943" s="2" t="s">
        <v>5916</v>
      </c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0"/>
      <c r="AB2943" s="10"/>
      <c r="AC2943" s="10"/>
      <c r="AD2943" s="10"/>
      <c r="AE2943" s="10"/>
      <c r="AF2943" s="10"/>
      <c r="AG2943" s="10"/>
      <c r="AH2943" s="10"/>
      <c r="AI2943" s="10"/>
    </row>
    <row r="2944" spans="1:35" x14ac:dyDescent="0.25">
      <c r="A2944" s="14" t="s">
        <v>5917</v>
      </c>
      <c r="B2944" s="15" t="s">
        <v>5918</v>
      </c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B2944" s="16"/>
      <c r="AC2944" s="16"/>
      <c r="AD2944" s="16"/>
      <c r="AE2944" s="16"/>
      <c r="AF2944" s="16"/>
      <c r="AG2944" s="16"/>
      <c r="AH2944" s="16"/>
      <c r="AI2944" s="16"/>
    </row>
    <row r="2945" spans="1:35" x14ac:dyDescent="0.25">
      <c r="A2945" s="9" t="s">
        <v>5919</v>
      </c>
      <c r="B2945" s="2" t="s">
        <v>5920</v>
      </c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0"/>
      <c r="AB2945" s="10"/>
      <c r="AC2945" s="10"/>
      <c r="AD2945" s="10"/>
      <c r="AE2945" s="10"/>
      <c r="AF2945" s="10"/>
      <c r="AG2945" s="10"/>
      <c r="AH2945" s="10"/>
      <c r="AI2945" s="10"/>
    </row>
    <row r="2946" spans="1:35" x14ac:dyDescent="0.25">
      <c r="A2946" s="14" t="s">
        <v>5921</v>
      </c>
      <c r="B2946" s="15" t="s">
        <v>5922</v>
      </c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16"/>
      <c r="AB2946" s="16"/>
      <c r="AC2946" s="16"/>
      <c r="AD2946" s="16"/>
      <c r="AE2946" s="16"/>
      <c r="AF2946" s="16"/>
      <c r="AG2946" s="16"/>
      <c r="AH2946" s="16"/>
      <c r="AI2946" s="16"/>
    </row>
    <row r="2947" spans="1:35" x14ac:dyDescent="0.25">
      <c r="A2947" s="9" t="s">
        <v>5923</v>
      </c>
      <c r="B2947" s="2" t="s">
        <v>5924</v>
      </c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0"/>
      <c r="AB2947" s="10"/>
      <c r="AC2947" s="10"/>
      <c r="AD2947" s="10"/>
      <c r="AE2947" s="10"/>
      <c r="AF2947" s="10"/>
      <c r="AG2947" s="10"/>
      <c r="AH2947" s="10"/>
      <c r="AI2947" s="10"/>
    </row>
    <row r="2948" spans="1:35" x14ac:dyDescent="0.25">
      <c r="A2948" s="14" t="s">
        <v>5925</v>
      </c>
      <c r="B2948" s="15" t="s">
        <v>5926</v>
      </c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B2948" s="16"/>
      <c r="AC2948" s="16"/>
      <c r="AD2948" s="16"/>
      <c r="AE2948" s="16"/>
      <c r="AF2948" s="16"/>
      <c r="AG2948" s="16"/>
      <c r="AH2948" s="16"/>
      <c r="AI2948" s="16"/>
    </row>
    <row r="2949" spans="1:35" x14ac:dyDescent="0.25">
      <c r="A2949" s="9" t="s">
        <v>5927</v>
      </c>
      <c r="B2949" s="2" t="s">
        <v>5928</v>
      </c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0"/>
      <c r="AB2949" s="10"/>
      <c r="AC2949" s="10"/>
      <c r="AD2949" s="10"/>
      <c r="AE2949" s="10"/>
      <c r="AF2949" s="10"/>
      <c r="AG2949" s="10"/>
      <c r="AH2949" s="10"/>
      <c r="AI2949" s="10"/>
    </row>
    <row r="2950" spans="1:35" x14ac:dyDescent="0.25">
      <c r="A2950" s="14" t="s">
        <v>5929</v>
      </c>
      <c r="B2950" s="15" t="s">
        <v>5930</v>
      </c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B2950" s="16"/>
      <c r="AC2950" s="16"/>
      <c r="AD2950" s="16"/>
      <c r="AE2950" s="16"/>
      <c r="AF2950" s="16"/>
      <c r="AG2950" s="16"/>
      <c r="AH2950" s="16"/>
      <c r="AI2950" s="16"/>
    </row>
    <row r="2951" spans="1:35" x14ac:dyDescent="0.25">
      <c r="A2951" s="9" t="s">
        <v>5931</v>
      </c>
      <c r="B2951" s="2" t="s">
        <v>5932</v>
      </c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0"/>
      <c r="AB2951" s="10"/>
      <c r="AC2951" s="10"/>
      <c r="AD2951" s="10"/>
      <c r="AE2951" s="10"/>
      <c r="AF2951" s="10"/>
      <c r="AG2951" s="10"/>
      <c r="AH2951" s="10"/>
      <c r="AI2951" s="10"/>
    </row>
    <row r="2952" spans="1:35" x14ac:dyDescent="0.25">
      <c r="A2952" s="14" t="s">
        <v>5933</v>
      </c>
      <c r="B2952" s="15" t="s">
        <v>5934</v>
      </c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  <c r="AB2952" s="16"/>
      <c r="AC2952" s="16"/>
      <c r="AD2952" s="16"/>
      <c r="AE2952" s="16"/>
      <c r="AF2952" s="16"/>
      <c r="AG2952" s="16"/>
      <c r="AH2952" s="16"/>
      <c r="AI2952" s="16"/>
    </row>
    <row r="2953" spans="1:35" x14ac:dyDescent="0.25">
      <c r="A2953" s="9" t="s">
        <v>5935</v>
      </c>
      <c r="B2953" s="2" t="s">
        <v>5936</v>
      </c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0"/>
      <c r="AB2953" s="10"/>
      <c r="AC2953" s="10"/>
      <c r="AD2953" s="10"/>
      <c r="AE2953" s="10"/>
      <c r="AF2953" s="10"/>
      <c r="AG2953" s="10"/>
      <c r="AH2953" s="10"/>
      <c r="AI2953" s="10"/>
    </row>
    <row r="2954" spans="1:35" x14ac:dyDescent="0.25">
      <c r="A2954" s="14" t="s">
        <v>5937</v>
      </c>
      <c r="B2954" s="15" t="s">
        <v>5938</v>
      </c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16"/>
      <c r="AB2954" s="16" t="s">
        <v>38</v>
      </c>
      <c r="AC2954" s="16"/>
      <c r="AD2954" s="16"/>
      <c r="AE2954" s="16"/>
      <c r="AF2954" s="16"/>
      <c r="AG2954" s="16"/>
      <c r="AH2954" s="16"/>
      <c r="AI2954" s="16"/>
    </row>
    <row r="2955" spans="1:35" x14ac:dyDescent="0.25">
      <c r="A2955" s="9" t="s">
        <v>5939</v>
      </c>
      <c r="B2955" s="2" t="s">
        <v>5940</v>
      </c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0"/>
      <c r="AB2955" s="10"/>
      <c r="AC2955" s="10"/>
      <c r="AD2955" s="10"/>
      <c r="AE2955" s="10"/>
      <c r="AF2955" s="10"/>
      <c r="AG2955" s="10"/>
      <c r="AH2955" s="10"/>
      <c r="AI2955" s="10"/>
    </row>
    <row r="2956" spans="1:35" x14ac:dyDescent="0.25">
      <c r="A2956" s="14" t="s">
        <v>5941</v>
      </c>
      <c r="B2956" s="15" t="s">
        <v>5942</v>
      </c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  <c r="AB2956" s="16"/>
      <c r="AC2956" s="16"/>
      <c r="AD2956" s="16"/>
      <c r="AE2956" s="16"/>
      <c r="AF2956" s="16"/>
      <c r="AG2956" s="16"/>
      <c r="AH2956" s="16"/>
      <c r="AI2956" s="16"/>
    </row>
    <row r="2957" spans="1:35" x14ac:dyDescent="0.25">
      <c r="A2957" s="9" t="s">
        <v>5943</v>
      </c>
      <c r="B2957" s="2" t="s">
        <v>5944</v>
      </c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0"/>
      <c r="AB2957" s="10"/>
      <c r="AC2957" s="10"/>
      <c r="AD2957" s="10"/>
      <c r="AE2957" s="10"/>
      <c r="AF2957" s="10"/>
      <c r="AG2957" s="10"/>
      <c r="AH2957" s="10"/>
      <c r="AI2957" s="10"/>
    </row>
    <row r="2958" spans="1:35" x14ac:dyDescent="0.25">
      <c r="A2958" s="14" t="s">
        <v>5945</v>
      </c>
      <c r="B2958" s="15" t="s">
        <v>5946</v>
      </c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6"/>
      <c r="AD2958" s="16"/>
      <c r="AE2958" s="16"/>
      <c r="AF2958" s="16"/>
      <c r="AG2958" s="16"/>
      <c r="AH2958" s="16"/>
      <c r="AI2958" s="16"/>
    </row>
    <row r="2959" spans="1:35" x14ac:dyDescent="0.25">
      <c r="A2959" s="9" t="s">
        <v>5947</v>
      </c>
      <c r="B2959" s="2" t="s">
        <v>5948</v>
      </c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0"/>
      <c r="AB2959" s="10"/>
      <c r="AC2959" s="10"/>
      <c r="AD2959" s="10"/>
      <c r="AE2959" s="10"/>
      <c r="AF2959" s="10"/>
      <c r="AG2959" s="10"/>
      <c r="AH2959" s="10"/>
      <c r="AI2959" s="10"/>
    </row>
    <row r="2960" spans="1:35" x14ac:dyDescent="0.25">
      <c r="A2960" s="14" t="s">
        <v>5949</v>
      </c>
      <c r="B2960" s="15" t="s">
        <v>5950</v>
      </c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B2960" s="16"/>
      <c r="AC2960" s="16"/>
      <c r="AD2960" s="16"/>
      <c r="AE2960" s="16"/>
      <c r="AF2960" s="16"/>
      <c r="AG2960" s="16"/>
      <c r="AH2960" s="16"/>
      <c r="AI2960" s="16"/>
    </row>
    <row r="2961" spans="1:35" x14ac:dyDescent="0.25">
      <c r="A2961" s="9" t="s">
        <v>5951</v>
      </c>
      <c r="B2961" s="2" t="s">
        <v>5952</v>
      </c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  <c r="AE2961" s="10"/>
      <c r="AF2961" s="10"/>
      <c r="AG2961" s="10"/>
      <c r="AH2961" s="10"/>
      <c r="AI2961" s="10"/>
    </row>
    <row r="2962" spans="1:35" x14ac:dyDescent="0.25">
      <c r="A2962" s="14" t="s">
        <v>5953</v>
      </c>
      <c r="B2962" s="15" t="s">
        <v>5954</v>
      </c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B2962" s="16"/>
      <c r="AC2962" s="16"/>
      <c r="AD2962" s="16"/>
      <c r="AE2962" s="16"/>
      <c r="AF2962" s="16"/>
      <c r="AG2962" s="16"/>
      <c r="AH2962" s="16"/>
      <c r="AI2962" s="16"/>
    </row>
    <row r="2963" spans="1:35" x14ac:dyDescent="0.25">
      <c r="A2963" s="9" t="s">
        <v>5955</v>
      </c>
      <c r="B2963" s="2" t="s">
        <v>5956</v>
      </c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0"/>
      <c r="AB2963" s="10"/>
      <c r="AC2963" s="10"/>
      <c r="AD2963" s="10"/>
      <c r="AE2963" s="10"/>
      <c r="AF2963" s="10"/>
      <c r="AG2963" s="10"/>
      <c r="AH2963" s="10"/>
      <c r="AI2963" s="10"/>
    </row>
    <row r="2964" spans="1:35" x14ac:dyDescent="0.25">
      <c r="A2964" s="14" t="s">
        <v>5957</v>
      </c>
      <c r="B2964" s="15" t="s">
        <v>5958</v>
      </c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  <c r="AB2964" s="16"/>
      <c r="AC2964" s="16"/>
      <c r="AD2964" s="16"/>
      <c r="AE2964" s="16"/>
      <c r="AF2964" s="16"/>
      <c r="AG2964" s="16"/>
      <c r="AH2964" s="16"/>
      <c r="AI2964" s="16"/>
    </row>
    <row r="2965" spans="1:35" x14ac:dyDescent="0.25">
      <c r="A2965" s="9" t="s">
        <v>5959</v>
      </c>
      <c r="B2965" s="2" t="s">
        <v>5960</v>
      </c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0"/>
      <c r="AB2965" s="10"/>
      <c r="AC2965" s="10"/>
      <c r="AD2965" s="10"/>
      <c r="AE2965" s="10"/>
      <c r="AF2965" s="10"/>
      <c r="AG2965" s="10"/>
      <c r="AH2965" s="10"/>
      <c r="AI2965" s="10"/>
    </row>
    <row r="2966" spans="1:35" x14ac:dyDescent="0.25">
      <c r="A2966" s="14" t="s">
        <v>5961</v>
      </c>
      <c r="B2966" s="15" t="s">
        <v>5962</v>
      </c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16"/>
      <c r="AB2966" s="16"/>
      <c r="AC2966" s="16"/>
      <c r="AD2966" s="16"/>
      <c r="AE2966" s="16"/>
      <c r="AF2966" s="16"/>
      <c r="AG2966" s="16"/>
      <c r="AH2966" s="16"/>
      <c r="AI2966" s="16"/>
    </row>
    <row r="2967" spans="1:35" x14ac:dyDescent="0.25">
      <c r="A2967" s="9" t="s">
        <v>5963</v>
      </c>
      <c r="B2967" s="2" t="s">
        <v>5964</v>
      </c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0"/>
      <c r="AB2967" s="10"/>
      <c r="AC2967" s="10"/>
      <c r="AD2967" s="10"/>
      <c r="AE2967" s="10"/>
      <c r="AF2967" s="10"/>
      <c r="AG2967" s="10"/>
      <c r="AH2967" s="10"/>
      <c r="AI2967" s="10"/>
    </row>
    <row r="2968" spans="1:35" x14ac:dyDescent="0.25">
      <c r="A2968" s="14" t="s">
        <v>5965</v>
      </c>
      <c r="B2968" s="15" t="s">
        <v>5966</v>
      </c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  <c r="AB2968" s="16"/>
      <c r="AC2968" s="16"/>
      <c r="AD2968" s="16"/>
      <c r="AE2968" s="16"/>
      <c r="AF2968" s="16"/>
      <c r="AG2968" s="16"/>
      <c r="AH2968" s="16"/>
      <c r="AI2968" s="16"/>
    </row>
    <row r="2969" spans="1:35" x14ac:dyDescent="0.25">
      <c r="A2969" s="9" t="s">
        <v>5967</v>
      </c>
      <c r="B2969" s="2" t="s">
        <v>5968</v>
      </c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  <c r="AG2969" s="10"/>
      <c r="AH2969" s="10"/>
      <c r="AI2969" s="10"/>
    </row>
    <row r="2970" spans="1:35" x14ac:dyDescent="0.25">
      <c r="A2970" s="14" t="s">
        <v>5969</v>
      </c>
      <c r="B2970" s="15" t="s">
        <v>5970</v>
      </c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16"/>
      <c r="AB2970" s="16"/>
      <c r="AC2970" s="16"/>
      <c r="AD2970" s="16"/>
      <c r="AE2970" s="16"/>
      <c r="AF2970" s="16"/>
      <c r="AG2970" s="16"/>
      <c r="AH2970" s="16"/>
      <c r="AI2970" s="16"/>
    </row>
    <row r="2971" spans="1:35" x14ac:dyDescent="0.25">
      <c r="A2971" s="9" t="s">
        <v>5971</v>
      </c>
      <c r="B2971" s="2" t="s">
        <v>5972</v>
      </c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0"/>
      <c r="AB2971" s="10"/>
      <c r="AC2971" s="10"/>
      <c r="AD2971" s="10"/>
      <c r="AE2971" s="10"/>
      <c r="AF2971" s="10"/>
      <c r="AG2971" s="10"/>
      <c r="AH2971" s="10"/>
      <c r="AI2971" s="10"/>
    </row>
    <row r="2972" spans="1:35" x14ac:dyDescent="0.25">
      <c r="A2972" s="14" t="s">
        <v>5973</v>
      </c>
      <c r="B2972" s="15" t="s">
        <v>5974</v>
      </c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B2972" s="16"/>
      <c r="AC2972" s="16"/>
      <c r="AD2972" s="16"/>
      <c r="AE2972" s="16"/>
      <c r="AF2972" s="16"/>
      <c r="AG2972" s="16"/>
      <c r="AH2972" s="16"/>
      <c r="AI2972" s="16"/>
    </row>
    <row r="2973" spans="1:35" x14ac:dyDescent="0.25">
      <c r="A2973" s="9" t="s">
        <v>5975</v>
      </c>
      <c r="B2973" s="2" t="s">
        <v>5976</v>
      </c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0"/>
      <c r="AB2973" s="10"/>
      <c r="AC2973" s="10"/>
      <c r="AD2973" s="10"/>
      <c r="AE2973" s="10"/>
      <c r="AF2973" s="10"/>
      <c r="AG2973" s="10"/>
      <c r="AH2973" s="10"/>
      <c r="AI2973" s="10"/>
    </row>
    <row r="2974" spans="1:35" x14ac:dyDescent="0.25">
      <c r="A2974" s="14" t="s">
        <v>5977</v>
      </c>
      <c r="B2974" s="15" t="s">
        <v>5978</v>
      </c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B2974" s="16"/>
      <c r="AC2974" s="16"/>
      <c r="AD2974" s="16"/>
      <c r="AE2974" s="16"/>
      <c r="AF2974" s="16"/>
      <c r="AG2974" s="16"/>
      <c r="AH2974" s="16"/>
      <c r="AI2974" s="16"/>
    </row>
    <row r="2975" spans="1:35" x14ac:dyDescent="0.25">
      <c r="A2975" s="9" t="s">
        <v>5979</v>
      </c>
      <c r="B2975" s="2" t="s">
        <v>5980</v>
      </c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0"/>
      <c r="AB2975" s="10"/>
      <c r="AC2975" s="10"/>
      <c r="AD2975" s="10"/>
      <c r="AE2975" s="10"/>
      <c r="AF2975" s="10"/>
      <c r="AG2975" s="10"/>
      <c r="AH2975" s="10"/>
      <c r="AI2975" s="10"/>
    </row>
    <row r="2976" spans="1:35" x14ac:dyDescent="0.25">
      <c r="A2976" s="14" t="s">
        <v>5981</v>
      </c>
      <c r="B2976" s="15" t="s">
        <v>5982</v>
      </c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  <c r="AB2976" s="16"/>
      <c r="AC2976" s="16"/>
      <c r="AD2976" s="16"/>
      <c r="AE2976" s="16"/>
      <c r="AF2976" s="16"/>
      <c r="AG2976" s="16"/>
      <c r="AH2976" s="16"/>
      <c r="AI2976" s="16"/>
    </row>
    <row r="2977" spans="1:35" x14ac:dyDescent="0.25">
      <c r="A2977" s="9" t="s">
        <v>5983</v>
      </c>
      <c r="B2977" s="2" t="s">
        <v>5984</v>
      </c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  <c r="AE2977" s="10"/>
      <c r="AF2977" s="10"/>
      <c r="AG2977" s="10"/>
      <c r="AH2977" s="10"/>
      <c r="AI2977" s="10"/>
    </row>
    <row r="2978" spans="1:35" x14ac:dyDescent="0.25">
      <c r="A2978" s="14" t="s">
        <v>5985</v>
      </c>
      <c r="B2978" s="15" t="s">
        <v>5986</v>
      </c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16"/>
      <c r="AB2978" s="16"/>
      <c r="AC2978" s="16"/>
      <c r="AD2978" s="16"/>
      <c r="AE2978" s="16"/>
      <c r="AF2978" s="16"/>
      <c r="AG2978" s="16"/>
      <c r="AH2978" s="16"/>
      <c r="AI2978" s="16"/>
    </row>
    <row r="2979" spans="1:35" x14ac:dyDescent="0.25">
      <c r="A2979" s="9" t="s">
        <v>5987</v>
      </c>
      <c r="B2979" s="2" t="s">
        <v>5988</v>
      </c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0"/>
      <c r="AB2979" s="10"/>
      <c r="AC2979" s="10"/>
      <c r="AD2979" s="10"/>
      <c r="AE2979" s="10"/>
      <c r="AF2979" s="10"/>
      <c r="AG2979" s="10"/>
      <c r="AH2979" s="10"/>
      <c r="AI2979" s="10"/>
    </row>
    <row r="2980" spans="1:35" x14ac:dyDescent="0.25">
      <c r="A2980" s="14" t="s">
        <v>5989</v>
      </c>
      <c r="B2980" s="15" t="s">
        <v>5990</v>
      </c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B2980" s="16"/>
      <c r="AC2980" s="16"/>
      <c r="AD2980" s="16"/>
      <c r="AE2980" s="16"/>
      <c r="AF2980" s="16"/>
      <c r="AG2980" s="16"/>
      <c r="AH2980" s="16"/>
      <c r="AI2980" s="16"/>
    </row>
    <row r="2981" spans="1:35" x14ac:dyDescent="0.25">
      <c r="A2981" s="9" t="s">
        <v>5991</v>
      </c>
      <c r="B2981" s="2" t="s">
        <v>5992</v>
      </c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0"/>
      <c r="AB2981" s="10"/>
      <c r="AC2981" s="10"/>
      <c r="AD2981" s="10"/>
      <c r="AE2981" s="10"/>
      <c r="AF2981" s="10"/>
      <c r="AG2981" s="10"/>
      <c r="AH2981" s="10"/>
      <c r="AI2981" s="10"/>
    </row>
    <row r="2982" spans="1:35" x14ac:dyDescent="0.25">
      <c r="A2982" s="14" t="s">
        <v>5993</v>
      </c>
      <c r="B2982" s="15" t="s">
        <v>5994</v>
      </c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16"/>
      <c r="AB2982" s="16"/>
      <c r="AC2982" s="16"/>
      <c r="AD2982" s="16"/>
      <c r="AE2982" s="16"/>
      <c r="AF2982" s="16"/>
      <c r="AG2982" s="16"/>
      <c r="AH2982" s="16"/>
      <c r="AI2982" s="16"/>
    </row>
    <row r="2983" spans="1:35" x14ac:dyDescent="0.25">
      <c r="A2983" s="9" t="s">
        <v>5995</v>
      </c>
      <c r="B2983" s="2" t="s">
        <v>5996</v>
      </c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0"/>
      <c r="AB2983" s="10"/>
      <c r="AC2983" s="10"/>
      <c r="AD2983" s="10"/>
      <c r="AE2983" s="10"/>
      <c r="AF2983" s="10"/>
      <c r="AG2983" s="10"/>
      <c r="AH2983" s="10"/>
      <c r="AI2983" s="10"/>
    </row>
    <row r="2984" spans="1:35" x14ac:dyDescent="0.25">
      <c r="A2984" s="14" t="s">
        <v>5997</v>
      </c>
      <c r="B2984" s="15" t="s">
        <v>5998</v>
      </c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  <c r="AB2984" s="16"/>
      <c r="AC2984" s="16"/>
      <c r="AD2984" s="16"/>
      <c r="AE2984" s="16"/>
      <c r="AF2984" s="16"/>
      <c r="AG2984" s="16"/>
      <c r="AH2984" s="16"/>
      <c r="AI2984" s="16"/>
    </row>
    <row r="2985" spans="1:35" x14ac:dyDescent="0.25">
      <c r="A2985" s="9" t="s">
        <v>5999</v>
      </c>
      <c r="B2985" s="2" t="s">
        <v>6000</v>
      </c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0"/>
      <c r="AB2985" s="10"/>
      <c r="AC2985" s="10"/>
      <c r="AD2985" s="10"/>
      <c r="AE2985" s="10"/>
      <c r="AF2985" s="10"/>
      <c r="AG2985" s="10"/>
      <c r="AH2985" s="10"/>
      <c r="AI2985" s="10"/>
    </row>
    <row r="2986" spans="1:35" x14ac:dyDescent="0.25">
      <c r="A2986" s="14" t="s">
        <v>6001</v>
      </c>
      <c r="B2986" s="15" t="s">
        <v>6002</v>
      </c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16"/>
      <c r="AB2986" s="16"/>
      <c r="AC2986" s="16"/>
      <c r="AD2986" s="16"/>
      <c r="AE2986" s="16"/>
      <c r="AF2986" s="16"/>
      <c r="AG2986" s="16"/>
      <c r="AH2986" s="16"/>
      <c r="AI2986" s="16"/>
    </row>
    <row r="2987" spans="1:35" x14ac:dyDescent="0.25">
      <c r="A2987" s="9" t="s">
        <v>6003</v>
      </c>
      <c r="B2987" s="2" t="s">
        <v>6004</v>
      </c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  <c r="AG2987" s="10"/>
      <c r="AH2987" s="10"/>
      <c r="AI2987" s="10"/>
    </row>
    <row r="2988" spans="1:35" x14ac:dyDescent="0.25">
      <c r="A2988" s="14" t="s">
        <v>6005</v>
      </c>
      <c r="B2988" s="15" t="s">
        <v>6006</v>
      </c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  <c r="AB2988" s="16"/>
      <c r="AC2988" s="16"/>
      <c r="AD2988" s="16"/>
      <c r="AE2988" s="16"/>
      <c r="AF2988" s="16"/>
      <c r="AG2988" s="16"/>
      <c r="AH2988" s="16"/>
      <c r="AI2988" s="16"/>
    </row>
    <row r="2989" spans="1:35" x14ac:dyDescent="0.25">
      <c r="A2989" s="9" t="s">
        <v>6007</v>
      </c>
      <c r="B2989" s="2" t="s">
        <v>6008</v>
      </c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0"/>
      <c r="AB2989" s="10"/>
      <c r="AC2989" s="10"/>
      <c r="AD2989" s="10"/>
      <c r="AE2989" s="10"/>
      <c r="AF2989" s="10"/>
      <c r="AG2989" s="10"/>
      <c r="AH2989" s="10"/>
      <c r="AI2989" s="10"/>
    </row>
    <row r="2990" spans="1:35" x14ac:dyDescent="0.25">
      <c r="A2990" s="14" t="s">
        <v>6009</v>
      </c>
      <c r="B2990" s="15" t="s">
        <v>6010</v>
      </c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16"/>
      <c r="AB2990" s="16"/>
      <c r="AC2990" s="16"/>
      <c r="AD2990" s="16"/>
      <c r="AE2990" s="16"/>
      <c r="AF2990" s="16"/>
      <c r="AG2990" s="16"/>
      <c r="AH2990" s="16"/>
      <c r="AI2990" s="16"/>
    </row>
    <row r="2991" spans="1:35" x14ac:dyDescent="0.25">
      <c r="A2991" s="9" t="s">
        <v>6011</v>
      </c>
      <c r="B2991" s="2" t="s">
        <v>6012</v>
      </c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/>
      <c r="AE2991" s="10"/>
      <c r="AF2991" s="10"/>
      <c r="AG2991" s="10"/>
      <c r="AH2991" s="10"/>
      <c r="AI2991" s="10"/>
    </row>
    <row r="2992" spans="1:35" x14ac:dyDescent="0.25">
      <c r="A2992" s="14" t="s">
        <v>6013</v>
      </c>
      <c r="B2992" s="15" t="s">
        <v>6014</v>
      </c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  <c r="AB2992" s="16"/>
      <c r="AC2992" s="16"/>
      <c r="AD2992" s="16"/>
      <c r="AE2992" s="16"/>
      <c r="AF2992" s="16"/>
      <c r="AG2992" s="16"/>
      <c r="AH2992" s="16"/>
      <c r="AI2992" s="16"/>
    </row>
    <row r="2993" spans="1:35" x14ac:dyDescent="0.25">
      <c r="A2993" s="9" t="s">
        <v>6015</v>
      </c>
      <c r="B2993" s="2" t="s">
        <v>6016</v>
      </c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  <c r="AE2993" s="10"/>
      <c r="AF2993" s="10"/>
      <c r="AG2993" s="10"/>
      <c r="AH2993" s="10"/>
      <c r="AI2993" s="10"/>
    </row>
    <row r="2994" spans="1:35" x14ac:dyDescent="0.25">
      <c r="A2994" s="14" t="s">
        <v>6017</v>
      </c>
      <c r="B2994" s="15" t="s">
        <v>6018</v>
      </c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16"/>
      <c r="AB2994" s="16"/>
      <c r="AC2994" s="16"/>
      <c r="AD2994" s="16"/>
      <c r="AE2994" s="16"/>
      <c r="AF2994" s="16"/>
      <c r="AG2994" s="16"/>
      <c r="AH2994" s="16"/>
      <c r="AI2994" s="16"/>
    </row>
    <row r="2995" spans="1:35" x14ac:dyDescent="0.25">
      <c r="A2995" s="9" t="s">
        <v>6019</v>
      </c>
      <c r="B2995" s="2" t="s">
        <v>6020</v>
      </c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  <c r="AE2995" s="10"/>
      <c r="AF2995" s="10"/>
      <c r="AG2995" s="10"/>
      <c r="AH2995" s="10"/>
      <c r="AI2995" s="10"/>
    </row>
    <row r="2996" spans="1:35" x14ac:dyDescent="0.25">
      <c r="A2996" s="14" t="s">
        <v>6021</v>
      </c>
      <c r="B2996" s="15" t="s">
        <v>6022</v>
      </c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  <c r="AB2996" s="16"/>
      <c r="AC2996" s="16"/>
      <c r="AD2996" s="16"/>
      <c r="AE2996" s="16"/>
      <c r="AF2996" s="16"/>
      <c r="AG2996" s="16"/>
      <c r="AH2996" s="16"/>
      <c r="AI2996" s="16"/>
    </row>
    <row r="2997" spans="1:35" x14ac:dyDescent="0.25">
      <c r="A2997" s="9" t="s">
        <v>6023</v>
      </c>
      <c r="B2997" s="2" t="s">
        <v>6024</v>
      </c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0"/>
      <c r="AB2997" s="10"/>
      <c r="AC2997" s="10"/>
      <c r="AD2997" s="10"/>
      <c r="AE2997" s="10"/>
      <c r="AF2997" s="10"/>
      <c r="AG2997" s="10"/>
      <c r="AH2997" s="10"/>
      <c r="AI2997" s="10"/>
    </row>
    <row r="2998" spans="1:35" x14ac:dyDescent="0.25">
      <c r="A2998" s="14" t="s">
        <v>6025</v>
      </c>
      <c r="B2998" s="15" t="s">
        <v>6026</v>
      </c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16"/>
      <c r="AB2998" s="16"/>
      <c r="AC2998" s="16"/>
      <c r="AD2998" s="16"/>
      <c r="AE2998" s="16"/>
      <c r="AF2998" s="16"/>
      <c r="AG2998" s="16"/>
      <c r="AH2998" s="16"/>
      <c r="AI2998" s="16"/>
    </row>
    <row r="2999" spans="1:35" x14ac:dyDescent="0.25">
      <c r="A2999" s="9" t="s">
        <v>6027</v>
      </c>
      <c r="B2999" s="2" t="s">
        <v>6028</v>
      </c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0"/>
      <c r="AB2999" s="10"/>
      <c r="AC2999" s="10"/>
      <c r="AD2999" s="10"/>
      <c r="AE2999" s="10"/>
      <c r="AF2999" s="10"/>
      <c r="AG2999" s="10"/>
      <c r="AH2999" s="10"/>
      <c r="AI2999" s="10"/>
    </row>
    <row r="3000" spans="1:35" x14ac:dyDescent="0.25">
      <c r="A3000" s="14" t="s">
        <v>6029</v>
      </c>
      <c r="B3000" s="15" t="s">
        <v>6030</v>
      </c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  <c r="AB3000" s="16"/>
      <c r="AC3000" s="16"/>
      <c r="AD3000" s="16"/>
      <c r="AE3000" s="16"/>
      <c r="AF3000" s="16"/>
      <c r="AG3000" s="16"/>
      <c r="AH3000" s="16"/>
      <c r="AI3000" s="16"/>
    </row>
    <row r="3001" spans="1:35" x14ac:dyDescent="0.25">
      <c r="A3001" s="9" t="s">
        <v>6031</v>
      </c>
      <c r="B3001" s="2" t="s">
        <v>6032</v>
      </c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0"/>
      <c r="AB3001" s="10"/>
      <c r="AC3001" s="10"/>
      <c r="AD3001" s="10"/>
      <c r="AE3001" s="10"/>
      <c r="AF3001" s="10"/>
      <c r="AG3001" s="10"/>
      <c r="AH3001" s="10"/>
      <c r="AI3001" s="10"/>
    </row>
    <row r="3002" spans="1:35" x14ac:dyDescent="0.25">
      <c r="A3002" s="14" t="s">
        <v>6033</v>
      </c>
      <c r="B3002" s="15" t="s">
        <v>6034</v>
      </c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16"/>
      <c r="AB3002" s="16"/>
      <c r="AC3002" s="16"/>
      <c r="AD3002" s="16"/>
      <c r="AE3002" s="16"/>
      <c r="AF3002" s="16"/>
      <c r="AG3002" s="16"/>
      <c r="AH3002" s="16"/>
      <c r="AI3002" s="16"/>
    </row>
    <row r="3003" spans="1:35" x14ac:dyDescent="0.25">
      <c r="A3003" s="9" t="s">
        <v>6035</v>
      </c>
      <c r="B3003" s="2" t="s">
        <v>6036</v>
      </c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0"/>
      <c r="AB3003" s="10"/>
      <c r="AC3003" s="10"/>
      <c r="AD3003" s="10"/>
      <c r="AE3003" s="10"/>
      <c r="AF3003" s="10"/>
      <c r="AG3003" s="10"/>
      <c r="AH3003" s="10"/>
      <c r="AI3003" s="10"/>
    </row>
    <row r="3004" spans="1:35" x14ac:dyDescent="0.25">
      <c r="A3004" s="14" t="s">
        <v>6037</v>
      </c>
      <c r="B3004" s="15" t="s">
        <v>6038</v>
      </c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  <c r="AB3004" s="16"/>
      <c r="AC3004" s="16"/>
      <c r="AD3004" s="16"/>
      <c r="AE3004" s="16"/>
      <c r="AF3004" s="16"/>
      <c r="AG3004" s="16"/>
      <c r="AH3004" s="16"/>
      <c r="AI3004" s="16"/>
    </row>
    <row r="3005" spans="1:35" x14ac:dyDescent="0.25">
      <c r="A3005" s="9" t="s">
        <v>6039</v>
      </c>
      <c r="B3005" s="2" t="s">
        <v>6040</v>
      </c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0"/>
      <c r="AB3005" s="10"/>
      <c r="AC3005" s="10"/>
      <c r="AD3005" s="10"/>
      <c r="AE3005" s="10"/>
      <c r="AF3005" s="10"/>
      <c r="AG3005" s="10"/>
      <c r="AH3005" s="10"/>
      <c r="AI3005" s="10"/>
    </row>
    <row r="3006" spans="1:35" x14ac:dyDescent="0.25">
      <c r="A3006" s="14" t="s">
        <v>6041</v>
      </c>
      <c r="B3006" s="15" t="s">
        <v>6042</v>
      </c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16"/>
      <c r="AB3006" s="16" t="s">
        <v>38</v>
      </c>
      <c r="AC3006" s="16"/>
      <c r="AD3006" s="16"/>
      <c r="AE3006" s="16"/>
      <c r="AF3006" s="16"/>
      <c r="AG3006" s="16"/>
      <c r="AH3006" s="16"/>
      <c r="AI3006" s="16"/>
    </row>
    <row r="3007" spans="1:35" x14ac:dyDescent="0.25">
      <c r="A3007" s="9" t="s">
        <v>6043</v>
      </c>
      <c r="B3007" s="2" t="s">
        <v>6044</v>
      </c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0"/>
      <c r="AB3007" s="10"/>
      <c r="AC3007" s="10"/>
      <c r="AD3007" s="10"/>
      <c r="AE3007" s="10"/>
      <c r="AF3007" s="10"/>
      <c r="AG3007" s="10"/>
      <c r="AH3007" s="10"/>
      <c r="AI3007" s="10"/>
    </row>
    <row r="3008" spans="1:35" x14ac:dyDescent="0.25">
      <c r="A3008" s="14" t="s">
        <v>6045</v>
      </c>
      <c r="B3008" s="15" t="s">
        <v>6046</v>
      </c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  <c r="AB3008" s="16"/>
      <c r="AC3008" s="16"/>
      <c r="AD3008" s="16"/>
      <c r="AE3008" s="16"/>
      <c r="AF3008" s="16"/>
      <c r="AG3008" s="16"/>
      <c r="AH3008" s="16"/>
      <c r="AI3008" s="16"/>
    </row>
    <row r="3009" spans="1:35" x14ac:dyDescent="0.25">
      <c r="A3009" s="9" t="s">
        <v>6047</v>
      </c>
      <c r="B3009" s="2" t="s">
        <v>6048</v>
      </c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0"/>
      <c r="AB3009" s="10"/>
      <c r="AC3009" s="10"/>
      <c r="AD3009" s="10"/>
      <c r="AE3009" s="10"/>
      <c r="AF3009" s="10"/>
      <c r="AG3009" s="10"/>
      <c r="AH3009" s="10"/>
      <c r="AI3009" s="10"/>
    </row>
    <row r="3010" spans="1:35" x14ac:dyDescent="0.25">
      <c r="A3010" s="14" t="s">
        <v>6049</v>
      </c>
      <c r="B3010" s="15" t="s">
        <v>6050</v>
      </c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16"/>
      <c r="AB3010" s="16"/>
      <c r="AC3010" s="16"/>
      <c r="AD3010" s="16"/>
      <c r="AE3010" s="16"/>
      <c r="AF3010" s="16"/>
      <c r="AG3010" s="16"/>
      <c r="AH3010" s="16"/>
      <c r="AI3010" s="16"/>
    </row>
    <row r="3011" spans="1:35" x14ac:dyDescent="0.25">
      <c r="A3011" s="9" t="s">
        <v>6051</v>
      </c>
      <c r="B3011" s="2" t="s">
        <v>6052</v>
      </c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0"/>
      <c r="AB3011" s="10"/>
      <c r="AC3011" s="10"/>
      <c r="AD3011" s="10"/>
      <c r="AE3011" s="10"/>
      <c r="AF3011" s="10"/>
      <c r="AG3011" s="10"/>
      <c r="AH3011" s="10"/>
      <c r="AI3011" s="10"/>
    </row>
    <row r="3012" spans="1:35" x14ac:dyDescent="0.25">
      <c r="A3012" s="14" t="s">
        <v>6053</v>
      </c>
      <c r="B3012" s="15" t="s">
        <v>6054</v>
      </c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  <c r="AB3012" s="16"/>
      <c r="AC3012" s="16"/>
      <c r="AD3012" s="16"/>
      <c r="AE3012" s="16"/>
      <c r="AF3012" s="16"/>
      <c r="AG3012" s="16"/>
      <c r="AH3012" s="16"/>
      <c r="AI3012" s="16"/>
    </row>
    <row r="3013" spans="1:35" x14ac:dyDescent="0.25">
      <c r="A3013" s="9" t="s">
        <v>6055</v>
      </c>
      <c r="B3013" s="2" t="s">
        <v>6056</v>
      </c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  <c r="AE3013" s="10"/>
      <c r="AF3013" s="10"/>
      <c r="AG3013" s="10"/>
      <c r="AH3013" s="10"/>
      <c r="AI3013" s="10"/>
    </row>
    <row r="3014" spans="1:35" x14ac:dyDescent="0.25">
      <c r="A3014" s="14" t="s">
        <v>6057</v>
      </c>
      <c r="B3014" s="15" t="s">
        <v>6058</v>
      </c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16"/>
      <c r="AB3014" s="16"/>
      <c r="AC3014" s="16"/>
      <c r="AD3014" s="16"/>
      <c r="AE3014" s="16"/>
      <c r="AF3014" s="16"/>
      <c r="AG3014" s="16"/>
      <c r="AH3014" s="16"/>
      <c r="AI3014" s="16"/>
    </row>
    <row r="3015" spans="1:35" x14ac:dyDescent="0.25">
      <c r="A3015" s="9" t="s">
        <v>6059</v>
      </c>
      <c r="B3015" s="2" t="s">
        <v>6060</v>
      </c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0"/>
      <c r="AB3015" s="10"/>
      <c r="AC3015" s="10"/>
      <c r="AD3015" s="10"/>
      <c r="AE3015" s="10"/>
      <c r="AF3015" s="10"/>
      <c r="AG3015" s="10"/>
      <c r="AH3015" s="10"/>
      <c r="AI3015" s="10"/>
    </row>
    <row r="3016" spans="1:35" x14ac:dyDescent="0.25">
      <c r="A3016" s="14" t="s">
        <v>6061</v>
      </c>
      <c r="B3016" s="15" t="s">
        <v>6062</v>
      </c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  <c r="AB3016" s="16"/>
      <c r="AC3016" s="16"/>
      <c r="AD3016" s="16"/>
      <c r="AE3016" s="16"/>
      <c r="AF3016" s="16"/>
      <c r="AG3016" s="16"/>
      <c r="AH3016" s="16"/>
      <c r="AI3016" s="16"/>
    </row>
    <row r="3017" spans="1:35" x14ac:dyDescent="0.25">
      <c r="A3017" s="9" t="s">
        <v>6063</v>
      </c>
      <c r="B3017" s="2" t="s">
        <v>6064</v>
      </c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0"/>
      <c r="AB3017" s="10"/>
      <c r="AC3017" s="10"/>
      <c r="AD3017" s="10"/>
      <c r="AE3017" s="10"/>
      <c r="AF3017" s="10"/>
      <c r="AG3017" s="10"/>
      <c r="AH3017" s="10"/>
      <c r="AI3017" s="10"/>
    </row>
    <row r="3018" spans="1:35" x14ac:dyDescent="0.25">
      <c r="A3018" s="14" t="s">
        <v>6065</v>
      </c>
      <c r="B3018" s="15" t="s">
        <v>6066</v>
      </c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16"/>
      <c r="AB3018" s="16"/>
      <c r="AC3018" s="16"/>
      <c r="AD3018" s="16"/>
      <c r="AE3018" s="16"/>
      <c r="AF3018" s="16"/>
      <c r="AG3018" s="16"/>
      <c r="AH3018" s="16"/>
      <c r="AI3018" s="16"/>
    </row>
    <row r="3019" spans="1:35" x14ac:dyDescent="0.25">
      <c r="A3019" s="9" t="s">
        <v>6067</v>
      </c>
      <c r="B3019" s="2" t="s">
        <v>6068</v>
      </c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  <c r="AE3019" s="10"/>
      <c r="AF3019" s="10"/>
      <c r="AG3019" s="10"/>
      <c r="AH3019" s="10"/>
      <c r="AI3019" s="10"/>
    </row>
    <row r="3020" spans="1:35" x14ac:dyDescent="0.25">
      <c r="A3020" s="14" t="s">
        <v>6069</v>
      </c>
      <c r="B3020" s="15" t="s">
        <v>6070</v>
      </c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  <c r="AB3020" s="16"/>
      <c r="AC3020" s="16"/>
      <c r="AD3020" s="16"/>
      <c r="AE3020" s="16"/>
      <c r="AF3020" s="16"/>
      <c r="AG3020" s="16"/>
      <c r="AH3020" s="16"/>
      <c r="AI3020" s="16"/>
    </row>
    <row r="3021" spans="1:35" x14ac:dyDescent="0.25">
      <c r="A3021" s="9" t="s">
        <v>6071</v>
      </c>
      <c r="B3021" s="2" t="s">
        <v>6072</v>
      </c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0"/>
      <c r="AB3021" s="10"/>
      <c r="AC3021" s="10"/>
      <c r="AD3021" s="10"/>
      <c r="AE3021" s="10"/>
      <c r="AF3021" s="10"/>
      <c r="AG3021" s="10"/>
      <c r="AH3021" s="10"/>
      <c r="AI3021" s="10"/>
    </row>
    <row r="3022" spans="1:35" x14ac:dyDescent="0.25">
      <c r="A3022" s="14" t="s">
        <v>6073</v>
      </c>
      <c r="B3022" s="15" t="s">
        <v>6074</v>
      </c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16"/>
      <c r="AB3022" s="16"/>
      <c r="AC3022" s="16"/>
      <c r="AD3022" s="16"/>
      <c r="AE3022" s="16"/>
      <c r="AF3022" s="16"/>
      <c r="AG3022" s="16"/>
      <c r="AH3022" s="16"/>
      <c r="AI3022" s="16"/>
    </row>
    <row r="3023" spans="1:35" x14ac:dyDescent="0.25">
      <c r="A3023" s="9" t="s">
        <v>6075</v>
      </c>
      <c r="B3023" s="2" t="s">
        <v>6076</v>
      </c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 t="s">
        <v>38</v>
      </c>
      <c r="T3023" s="10"/>
      <c r="U3023" s="10"/>
      <c r="V3023" s="10"/>
      <c r="W3023" s="10"/>
      <c r="X3023" s="10"/>
      <c r="Y3023" s="10"/>
      <c r="Z3023" s="10"/>
      <c r="AA3023" s="10"/>
      <c r="AB3023" s="10"/>
      <c r="AC3023" s="10"/>
      <c r="AD3023" s="10"/>
      <c r="AE3023" s="10"/>
      <c r="AF3023" s="10"/>
      <c r="AG3023" s="10"/>
      <c r="AH3023" s="10"/>
      <c r="AI3023" s="10"/>
    </row>
    <row r="3024" spans="1:35" x14ac:dyDescent="0.25">
      <c r="A3024" s="14" t="s">
        <v>6077</v>
      </c>
      <c r="B3024" s="15" t="s">
        <v>6078</v>
      </c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  <c r="AB3024" s="16"/>
      <c r="AC3024" s="16"/>
      <c r="AD3024" s="16"/>
      <c r="AE3024" s="16"/>
      <c r="AF3024" s="16"/>
      <c r="AG3024" s="16"/>
      <c r="AH3024" s="16"/>
      <c r="AI3024" s="16"/>
    </row>
    <row r="3025" spans="1:35" x14ac:dyDescent="0.25">
      <c r="A3025" s="9" t="s">
        <v>6079</v>
      </c>
      <c r="B3025" s="2" t="s">
        <v>6080</v>
      </c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0"/>
      <c r="AB3025" s="10"/>
      <c r="AC3025" s="10"/>
      <c r="AD3025" s="10"/>
      <c r="AE3025" s="10"/>
      <c r="AF3025" s="10"/>
      <c r="AG3025" s="10"/>
      <c r="AH3025" s="10"/>
      <c r="AI3025" s="10"/>
    </row>
    <row r="3026" spans="1:35" x14ac:dyDescent="0.25">
      <c r="A3026" s="14" t="s">
        <v>6081</v>
      </c>
      <c r="B3026" s="15" t="s">
        <v>6082</v>
      </c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16"/>
      <c r="AB3026" s="16"/>
      <c r="AC3026" s="16"/>
      <c r="AD3026" s="16"/>
      <c r="AE3026" s="16"/>
      <c r="AF3026" s="16"/>
      <c r="AG3026" s="16"/>
      <c r="AH3026" s="16"/>
      <c r="AI3026" s="16"/>
    </row>
    <row r="3027" spans="1:35" x14ac:dyDescent="0.25">
      <c r="A3027" s="9" t="s">
        <v>6083</v>
      </c>
      <c r="B3027" s="2" t="s">
        <v>6084</v>
      </c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0"/>
      <c r="AB3027" s="10"/>
      <c r="AC3027" s="10"/>
      <c r="AD3027" s="10"/>
      <c r="AE3027" s="10"/>
      <c r="AF3027" s="10"/>
      <c r="AG3027" s="10"/>
      <c r="AH3027" s="10"/>
      <c r="AI3027" s="10"/>
    </row>
    <row r="3028" spans="1:35" x14ac:dyDescent="0.25">
      <c r="A3028" s="14" t="s">
        <v>6085</v>
      </c>
      <c r="B3028" s="15" t="s">
        <v>6086</v>
      </c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  <c r="AB3028" s="16"/>
      <c r="AC3028" s="16"/>
      <c r="AD3028" s="16"/>
      <c r="AE3028" s="16"/>
      <c r="AF3028" s="16"/>
      <c r="AG3028" s="16"/>
      <c r="AH3028" s="16"/>
      <c r="AI3028" s="16"/>
    </row>
    <row r="3029" spans="1:35" x14ac:dyDescent="0.25">
      <c r="A3029" s="9" t="s">
        <v>6087</v>
      </c>
      <c r="B3029" s="2" t="s">
        <v>6088</v>
      </c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0"/>
      <c r="AB3029" s="10"/>
      <c r="AC3029" s="10"/>
      <c r="AD3029" s="10"/>
      <c r="AE3029" s="10"/>
      <c r="AF3029" s="10"/>
      <c r="AG3029" s="10"/>
      <c r="AH3029" s="10"/>
      <c r="AI3029" s="10"/>
    </row>
    <row r="3030" spans="1:35" x14ac:dyDescent="0.25">
      <c r="A3030" s="14" t="s">
        <v>6089</v>
      </c>
      <c r="B3030" s="15" t="s">
        <v>6090</v>
      </c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6"/>
      <c r="AD3030" s="16"/>
      <c r="AE3030" s="16"/>
      <c r="AF3030" s="16"/>
      <c r="AG3030" s="16"/>
      <c r="AH3030" s="16"/>
      <c r="AI3030" s="16"/>
    </row>
    <row r="3031" spans="1:35" x14ac:dyDescent="0.25">
      <c r="A3031" s="9" t="s">
        <v>6091</v>
      </c>
      <c r="B3031" s="2" t="s">
        <v>6092</v>
      </c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  <c r="AE3031" s="10"/>
      <c r="AF3031" s="10"/>
      <c r="AG3031" s="10"/>
      <c r="AH3031" s="10"/>
      <c r="AI3031" s="10"/>
    </row>
    <row r="3032" spans="1:35" x14ac:dyDescent="0.25">
      <c r="A3032" s="14" t="s">
        <v>6093</v>
      </c>
      <c r="B3032" s="15" t="s">
        <v>6094</v>
      </c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  <c r="AB3032" s="16"/>
      <c r="AC3032" s="16"/>
      <c r="AD3032" s="16"/>
      <c r="AE3032" s="16"/>
      <c r="AF3032" s="16"/>
      <c r="AG3032" s="16"/>
      <c r="AH3032" s="16"/>
      <c r="AI3032" s="16"/>
    </row>
    <row r="3033" spans="1:35" x14ac:dyDescent="0.25">
      <c r="A3033" s="9" t="s">
        <v>6095</v>
      </c>
      <c r="B3033" s="2" t="s">
        <v>6096</v>
      </c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0"/>
      <c r="AB3033" s="10"/>
      <c r="AC3033" s="10"/>
      <c r="AD3033" s="10"/>
      <c r="AE3033" s="10"/>
      <c r="AF3033" s="10"/>
      <c r="AG3033" s="10"/>
      <c r="AH3033" s="10"/>
      <c r="AI3033" s="10"/>
    </row>
    <row r="3034" spans="1:35" x14ac:dyDescent="0.25">
      <c r="A3034" s="14" t="s">
        <v>6097</v>
      </c>
      <c r="B3034" s="15" t="s">
        <v>6098</v>
      </c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16"/>
      <c r="AB3034" s="16"/>
      <c r="AC3034" s="16"/>
      <c r="AD3034" s="16"/>
      <c r="AE3034" s="16"/>
      <c r="AF3034" s="16"/>
      <c r="AG3034" s="16"/>
      <c r="AH3034" s="16"/>
      <c r="AI3034" s="16"/>
    </row>
    <row r="3035" spans="1:35" x14ac:dyDescent="0.25">
      <c r="A3035" s="9" t="s">
        <v>6099</v>
      </c>
      <c r="B3035" s="2" t="s">
        <v>6100</v>
      </c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0"/>
      <c r="AB3035" s="10"/>
      <c r="AC3035" s="10"/>
      <c r="AD3035" s="10"/>
      <c r="AE3035" s="10"/>
      <c r="AF3035" s="10"/>
      <c r="AG3035" s="10"/>
      <c r="AH3035" s="10"/>
      <c r="AI3035" s="10"/>
    </row>
    <row r="3036" spans="1:35" x14ac:dyDescent="0.25">
      <c r="A3036" s="14" t="s">
        <v>6101</v>
      </c>
      <c r="B3036" s="15" t="s">
        <v>6102</v>
      </c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  <c r="AB3036" s="16"/>
      <c r="AC3036" s="16"/>
      <c r="AD3036" s="16"/>
      <c r="AE3036" s="16"/>
      <c r="AF3036" s="16"/>
      <c r="AG3036" s="16"/>
      <c r="AH3036" s="16"/>
      <c r="AI3036" s="16"/>
    </row>
    <row r="3037" spans="1:35" x14ac:dyDescent="0.25">
      <c r="A3037" s="9" t="s">
        <v>6103</v>
      </c>
      <c r="B3037" s="2" t="s">
        <v>6104</v>
      </c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</row>
    <row r="3038" spans="1:35" x14ac:dyDescent="0.25">
      <c r="A3038" s="14" t="s">
        <v>6105</v>
      </c>
      <c r="B3038" s="15" t="s">
        <v>6106</v>
      </c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16"/>
      <c r="AB3038" s="16"/>
      <c r="AC3038" s="16"/>
      <c r="AD3038" s="16"/>
      <c r="AE3038" s="16"/>
      <c r="AF3038" s="16"/>
      <c r="AG3038" s="16"/>
      <c r="AH3038" s="16"/>
      <c r="AI3038" s="16"/>
    </row>
    <row r="3039" spans="1:35" x14ac:dyDescent="0.25">
      <c r="A3039" s="9" t="s">
        <v>6107</v>
      </c>
      <c r="B3039" s="2" t="s">
        <v>6108</v>
      </c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0"/>
      <c r="AB3039" s="10"/>
      <c r="AC3039" s="10"/>
      <c r="AD3039" s="10"/>
      <c r="AE3039" s="10"/>
      <c r="AF3039" s="10"/>
      <c r="AG3039" s="10"/>
      <c r="AH3039" s="10"/>
      <c r="AI3039" s="10"/>
    </row>
    <row r="3040" spans="1:35" x14ac:dyDescent="0.25">
      <c r="A3040" s="14" t="s">
        <v>6109</v>
      </c>
      <c r="B3040" s="15" t="s">
        <v>6110</v>
      </c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16"/>
      <c r="AB3040" s="16"/>
      <c r="AC3040" s="16"/>
      <c r="AD3040" s="16"/>
      <c r="AE3040" s="16"/>
      <c r="AF3040" s="16"/>
      <c r="AG3040" s="16"/>
      <c r="AH3040" s="16"/>
      <c r="AI3040" s="16"/>
    </row>
    <row r="3041" spans="1:35" x14ac:dyDescent="0.25">
      <c r="A3041" s="9" t="s">
        <v>6111</v>
      </c>
      <c r="B3041" s="2" t="s">
        <v>6112</v>
      </c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  <c r="AG3041" s="10"/>
      <c r="AH3041" s="10"/>
      <c r="AI3041" s="10"/>
    </row>
    <row r="3042" spans="1:35" x14ac:dyDescent="0.25">
      <c r="A3042" s="14" t="s">
        <v>6113</v>
      </c>
      <c r="B3042" s="15" t="s">
        <v>6114</v>
      </c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16"/>
      <c r="AB3042" s="16"/>
      <c r="AC3042" s="16"/>
      <c r="AD3042" s="16"/>
      <c r="AE3042" s="16"/>
      <c r="AF3042" s="16"/>
      <c r="AG3042" s="16"/>
      <c r="AH3042" s="16"/>
      <c r="AI3042" s="16"/>
    </row>
    <row r="3043" spans="1:35" x14ac:dyDescent="0.25">
      <c r="A3043" s="9" t="s">
        <v>6115</v>
      </c>
      <c r="B3043" s="2" t="s">
        <v>6116</v>
      </c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0"/>
      <c r="AB3043" s="10"/>
      <c r="AC3043" s="10"/>
      <c r="AD3043" s="10"/>
      <c r="AE3043" s="10"/>
      <c r="AF3043" s="10"/>
      <c r="AG3043" s="10"/>
      <c r="AH3043" s="10"/>
      <c r="AI3043" s="10"/>
    </row>
    <row r="3044" spans="1:35" x14ac:dyDescent="0.25">
      <c r="A3044" s="14" t="s">
        <v>6117</v>
      </c>
      <c r="B3044" s="15" t="s">
        <v>6118</v>
      </c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  <c r="AB3044" s="16"/>
      <c r="AC3044" s="16"/>
      <c r="AD3044" s="16"/>
      <c r="AE3044" s="16"/>
      <c r="AF3044" s="16"/>
      <c r="AG3044" s="16"/>
      <c r="AH3044" s="16"/>
      <c r="AI3044" s="16"/>
    </row>
    <row r="3045" spans="1:35" x14ac:dyDescent="0.25">
      <c r="A3045" s="9" t="s">
        <v>6119</v>
      </c>
      <c r="B3045" s="2" t="s">
        <v>6120</v>
      </c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0"/>
      <c r="AB3045" s="10"/>
      <c r="AC3045" s="10"/>
      <c r="AD3045" s="10"/>
      <c r="AE3045" s="10"/>
      <c r="AF3045" s="10"/>
      <c r="AG3045" s="10"/>
      <c r="AH3045" s="10"/>
      <c r="AI3045" s="10"/>
    </row>
    <row r="3046" spans="1:35" x14ac:dyDescent="0.25">
      <c r="A3046" s="14" t="s">
        <v>6121</v>
      </c>
      <c r="B3046" s="15" t="s">
        <v>6122</v>
      </c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16"/>
      <c r="AB3046" s="16"/>
      <c r="AC3046" s="16"/>
      <c r="AD3046" s="16"/>
      <c r="AE3046" s="16"/>
      <c r="AF3046" s="16"/>
      <c r="AG3046" s="16"/>
      <c r="AH3046" s="16"/>
      <c r="AI3046" s="16"/>
    </row>
    <row r="3047" spans="1:35" x14ac:dyDescent="0.25">
      <c r="A3047" s="9" t="s">
        <v>6123</v>
      </c>
      <c r="B3047" s="2" t="s">
        <v>6124</v>
      </c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0"/>
      <c r="AB3047" s="10"/>
      <c r="AC3047" s="10"/>
      <c r="AD3047" s="10"/>
      <c r="AE3047" s="10"/>
      <c r="AF3047" s="10"/>
      <c r="AG3047" s="10"/>
      <c r="AH3047" s="10"/>
      <c r="AI3047" s="10"/>
    </row>
    <row r="3048" spans="1:35" x14ac:dyDescent="0.25">
      <c r="A3048" s="14" t="s">
        <v>6125</v>
      </c>
      <c r="B3048" s="15" t="s">
        <v>6126</v>
      </c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16"/>
      <c r="AB3048" s="16"/>
      <c r="AC3048" s="16"/>
      <c r="AD3048" s="16"/>
      <c r="AE3048" s="16"/>
      <c r="AF3048" s="16"/>
      <c r="AG3048" s="16"/>
      <c r="AH3048" s="16"/>
      <c r="AI3048" s="16"/>
    </row>
    <row r="3049" spans="1:35" x14ac:dyDescent="0.25">
      <c r="A3049" s="9" t="s">
        <v>6127</v>
      </c>
      <c r="B3049" s="2" t="s">
        <v>6128</v>
      </c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  <c r="AE3049" s="10"/>
      <c r="AF3049" s="10"/>
      <c r="AG3049" s="10"/>
      <c r="AH3049" s="10"/>
      <c r="AI3049" s="10"/>
    </row>
    <row r="3050" spans="1:35" x14ac:dyDescent="0.25">
      <c r="A3050" s="14" t="s">
        <v>6129</v>
      </c>
      <c r="B3050" s="15" t="s">
        <v>6130</v>
      </c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16"/>
      <c r="AB3050" s="16"/>
      <c r="AC3050" s="16"/>
      <c r="AD3050" s="16"/>
      <c r="AE3050" s="16"/>
      <c r="AF3050" s="16"/>
      <c r="AG3050" s="16"/>
      <c r="AH3050" s="16"/>
      <c r="AI3050" s="16"/>
    </row>
    <row r="3051" spans="1:35" x14ac:dyDescent="0.25">
      <c r="A3051" s="9" t="s">
        <v>6131</v>
      </c>
      <c r="B3051" s="2" t="s">
        <v>6132</v>
      </c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</row>
    <row r="3052" spans="1:35" x14ac:dyDescent="0.25">
      <c r="A3052" s="14" t="s">
        <v>6133</v>
      </c>
      <c r="B3052" s="15" t="s">
        <v>6134</v>
      </c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16"/>
      <c r="AB3052" s="16"/>
      <c r="AC3052" s="16"/>
      <c r="AD3052" s="16"/>
      <c r="AE3052" s="16"/>
      <c r="AF3052" s="16"/>
      <c r="AG3052" s="16"/>
      <c r="AH3052" s="16"/>
      <c r="AI3052" s="16"/>
    </row>
    <row r="3053" spans="1:35" x14ac:dyDescent="0.25">
      <c r="A3053" s="9" t="s">
        <v>6135</v>
      </c>
      <c r="B3053" s="2" t="s">
        <v>6136</v>
      </c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0"/>
      <c r="AB3053" s="10"/>
      <c r="AC3053" s="10"/>
      <c r="AD3053" s="10"/>
      <c r="AE3053" s="10"/>
      <c r="AF3053" s="10"/>
      <c r="AG3053" s="10"/>
      <c r="AH3053" s="10"/>
      <c r="AI3053" s="10"/>
    </row>
    <row r="3054" spans="1:35" x14ac:dyDescent="0.25">
      <c r="A3054" s="14" t="s">
        <v>6137</v>
      </c>
      <c r="B3054" s="15" t="s">
        <v>6138</v>
      </c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16"/>
      <c r="AF3054" s="16"/>
      <c r="AG3054" s="16"/>
      <c r="AH3054" s="16"/>
      <c r="AI3054" s="16"/>
    </row>
    <row r="3055" spans="1:35" x14ac:dyDescent="0.25">
      <c r="A3055" s="9" t="s">
        <v>6139</v>
      </c>
      <c r="B3055" s="2" t="s">
        <v>6140</v>
      </c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0"/>
      <c r="AB3055" s="10"/>
      <c r="AC3055" s="10"/>
      <c r="AD3055" s="10"/>
      <c r="AE3055" s="10"/>
      <c r="AF3055" s="10"/>
      <c r="AG3055" s="10"/>
      <c r="AH3055" s="10"/>
      <c r="AI3055" s="10"/>
    </row>
    <row r="3056" spans="1:35" x14ac:dyDescent="0.25">
      <c r="A3056" s="14" t="s">
        <v>6141</v>
      </c>
      <c r="B3056" s="15" t="s">
        <v>6142</v>
      </c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  <c r="AB3056" s="16"/>
      <c r="AC3056" s="16"/>
      <c r="AD3056" s="16"/>
      <c r="AE3056" s="16"/>
      <c r="AF3056" s="16"/>
      <c r="AG3056" s="16"/>
      <c r="AH3056" s="16"/>
      <c r="AI3056" s="16"/>
    </row>
    <row r="3057" spans="1:35" x14ac:dyDescent="0.25">
      <c r="A3057" s="9" t="s">
        <v>6143</v>
      </c>
      <c r="B3057" s="2" t="s">
        <v>6144</v>
      </c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0"/>
      <c r="AB3057" s="10"/>
      <c r="AC3057" s="10"/>
      <c r="AD3057" s="10"/>
      <c r="AE3057" s="10"/>
      <c r="AF3057" s="10"/>
      <c r="AG3057" s="10"/>
      <c r="AH3057" s="10"/>
      <c r="AI3057" s="10"/>
    </row>
    <row r="3058" spans="1:35" x14ac:dyDescent="0.25">
      <c r="A3058" s="14" t="s">
        <v>6145</v>
      </c>
      <c r="B3058" s="15" t="s">
        <v>6146</v>
      </c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16"/>
      <c r="AB3058" s="16"/>
      <c r="AC3058" s="16"/>
      <c r="AD3058" s="16"/>
      <c r="AE3058" s="16"/>
      <c r="AF3058" s="16"/>
      <c r="AG3058" s="16"/>
      <c r="AH3058" s="16"/>
      <c r="AI3058" s="16"/>
    </row>
    <row r="3059" spans="1:35" x14ac:dyDescent="0.25">
      <c r="A3059" s="9" t="s">
        <v>6147</v>
      </c>
      <c r="B3059" s="2" t="s">
        <v>6148</v>
      </c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0"/>
      <c r="AB3059" s="10"/>
      <c r="AC3059" s="10"/>
      <c r="AD3059" s="10"/>
      <c r="AE3059" s="10"/>
      <c r="AF3059" s="10"/>
      <c r="AG3059" s="10"/>
      <c r="AH3059" s="10"/>
      <c r="AI3059" s="10"/>
    </row>
    <row r="3060" spans="1:35" x14ac:dyDescent="0.25">
      <c r="A3060" s="14" t="s">
        <v>6149</v>
      </c>
      <c r="B3060" s="15" t="s">
        <v>6150</v>
      </c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16"/>
      <c r="AB3060" s="16"/>
      <c r="AC3060" s="16"/>
      <c r="AD3060" s="16"/>
      <c r="AE3060" s="16"/>
      <c r="AF3060" s="16"/>
      <c r="AG3060" s="16"/>
      <c r="AH3060" s="16"/>
      <c r="AI3060" s="16"/>
    </row>
    <row r="3061" spans="1:35" x14ac:dyDescent="0.25">
      <c r="A3061" s="9" t="s">
        <v>6151</v>
      </c>
      <c r="B3061" s="2" t="s">
        <v>6152</v>
      </c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0"/>
      <c r="AB3061" s="10"/>
      <c r="AC3061" s="10"/>
      <c r="AD3061" s="10"/>
      <c r="AE3061" s="10"/>
      <c r="AF3061" s="10"/>
      <c r="AG3061" s="10"/>
      <c r="AH3061" s="10"/>
      <c r="AI3061" s="10"/>
    </row>
    <row r="3062" spans="1:35" x14ac:dyDescent="0.25">
      <c r="A3062" s="14" t="s">
        <v>6153</v>
      </c>
      <c r="B3062" s="15" t="s">
        <v>6154</v>
      </c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16"/>
      <c r="AB3062" s="16"/>
      <c r="AC3062" s="16"/>
      <c r="AD3062" s="16"/>
      <c r="AE3062" s="16"/>
      <c r="AF3062" s="16"/>
      <c r="AG3062" s="16"/>
      <c r="AH3062" s="16"/>
      <c r="AI3062" s="16"/>
    </row>
    <row r="3063" spans="1:35" x14ac:dyDescent="0.25">
      <c r="A3063" s="9" t="s">
        <v>6155</v>
      </c>
      <c r="B3063" s="2" t="s">
        <v>6156</v>
      </c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</row>
    <row r="3064" spans="1:35" x14ac:dyDescent="0.25">
      <c r="A3064" s="14" t="s">
        <v>6157</v>
      </c>
      <c r="B3064" s="15" t="s">
        <v>6158</v>
      </c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16"/>
      <c r="AB3064" s="16"/>
      <c r="AC3064" s="16"/>
      <c r="AD3064" s="16"/>
      <c r="AE3064" s="16"/>
      <c r="AF3064" s="16"/>
      <c r="AG3064" s="16"/>
      <c r="AH3064" s="16"/>
      <c r="AI3064" s="16"/>
    </row>
    <row r="3065" spans="1:35" x14ac:dyDescent="0.25">
      <c r="A3065" s="9" t="s">
        <v>6159</v>
      </c>
      <c r="B3065" s="2" t="s">
        <v>6160</v>
      </c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</row>
    <row r="3066" spans="1:35" x14ac:dyDescent="0.25">
      <c r="A3066" s="14" t="s">
        <v>6161</v>
      </c>
      <c r="B3066" s="15" t="s">
        <v>6162</v>
      </c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16"/>
      <c r="AB3066" s="16"/>
      <c r="AC3066" s="16"/>
      <c r="AD3066" s="16"/>
      <c r="AE3066" s="16"/>
      <c r="AF3066" s="16"/>
      <c r="AG3066" s="16"/>
      <c r="AH3066" s="16"/>
      <c r="AI3066" s="16"/>
    </row>
    <row r="3067" spans="1:35" x14ac:dyDescent="0.25">
      <c r="A3067" s="9" t="s">
        <v>6163</v>
      </c>
      <c r="B3067" s="2" t="s">
        <v>6164</v>
      </c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</row>
    <row r="3068" spans="1:35" x14ac:dyDescent="0.25">
      <c r="A3068" s="14" t="s">
        <v>6165</v>
      </c>
      <c r="B3068" s="15" t="s">
        <v>6166</v>
      </c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  <c r="AB3068" s="16"/>
      <c r="AC3068" s="16"/>
      <c r="AD3068" s="16"/>
      <c r="AE3068" s="16"/>
      <c r="AF3068" s="16"/>
      <c r="AG3068" s="16"/>
      <c r="AH3068" s="16"/>
      <c r="AI3068" s="16"/>
    </row>
    <row r="3069" spans="1:35" x14ac:dyDescent="0.25">
      <c r="A3069" s="9" t="s">
        <v>6167</v>
      </c>
      <c r="B3069" s="2" t="s">
        <v>6168</v>
      </c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</row>
    <row r="3070" spans="1:35" x14ac:dyDescent="0.25">
      <c r="A3070" s="14" t="s">
        <v>6169</v>
      </c>
      <c r="B3070" s="15" t="s">
        <v>6170</v>
      </c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16"/>
      <c r="AB3070" s="16"/>
      <c r="AC3070" s="16"/>
      <c r="AD3070" s="16"/>
      <c r="AE3070" s="16"/>
      <c r="AF3070" s="16"/>
      <c r="AG3070" s="16"/>
      <c r="AH3070" s="16"/>
      <c r="AI3070" s="16"/>
    </row>
    <row r="3071" spans="1:35" x14ac:dyDescent="0.25">
      <c r="A3071" s="9" t="s">
        <v>6171</v>
      </c>
      <c r="B3071" s="2" t="s">
        <v>6172</v>
      </c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</row>
    <row r="3072" spans="1:35" x14ac:dyDescent="0.25">
      <c r="A3072" s="14" t="s">
        <v>6173</v>
      </c>
      <c r="B3072" s="15" t="s">
        <v>6174</v>
      </c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16"/>
      <c r="AB3072" s="16"/>
      <c r="AC3072" s="16"/>
      <c r="AD3072" s="16"/>
      <c r="AE3072" s="16"/>
      <c r="AF3072" s="16"/>
      <c r="AG3072" s="16"/>
      <c r="AH3072" s="16"/>
      <c r="AI3072" s="16"/>
    </row>
    <row r="3073" spans="1:35" x14ac:dyDescent="0.25">
      <c r="A3073" s="9" t="s">
        <v>6175</v>
      </c>
      <c r="B3073" s="2" t="s">
        <v>6176</v>
      </c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</row>
    <row r="3074" spans="1:35" x14ac:dyDescent="0.25">
      <c r="A3074" s="14" t="s">
        <v>6177</v>
      </c>
      <c r="B3074" s="15" t="s">
        <v>6178</v>
      </c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F3074" s="16"/>
      <c r="AG3074" s="16"/>
      <c r="AH3074" s="16"/>
      <c r="AI3074" s="16"/>
    </row>
    <row r="3075" spans="1:35" x14ac:dyDescent="0.25">
      <c r="A3075" s="9" t="s">
        <v>6179</v>
      </c>
      <c r="B3075" s="2" t="s">
        <v>6180</v>
      </c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</row>
    <row r="3076" spans="1:35" x14ac:dyDescent="0.25">
      <c r="A3076" s="14" t="s">
        <v>6181</v>
      </c>
      <c r="B3076" s="15" t="s">
        <v>6182</v>
      </c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  <c r="AB3076" s="16"/>
      <c r="AC3076" s="16"/>
      <c r="AD3076" s="16"/>
      <c r="AE3076" s="16"/>
      <c r="AF3076" s="16"/>
      <c r="AG3076" s="16"/>
      <c r="AH3076" s="16"/>
      <c r="AI3076" s="16"/>
    </row>
    <row r="3077" spans="1:35" x14ac:dyDescent="0.25">
      <c r="A3077" s="9" t="s">
        <v>6183</v>
      </c>
      <c r="B3077" s="2" t="s">
        <v>6184</v>
      </c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</row>
    <row r="3078" spans="1:35" x14ac:dyDescent="0.25">
      <c r="A3078" s="14" t="s">
        <v>6185</v>
      </c>
      <c r="B3078" s="15" t="s">
        <v>6186</v>
      </c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16"/>
      <c r="AB3078" s="16"/>
      <c r="AC3078" s="16"/>
      <c r="AD3078" s="16"/>
      <c r="AE3078" s="16"/>
      <c r="AF3078" s="16"/>
      <c r="AG3078" s="16"/>
      <c r="AH3078" s="16"/>
      <c r="AI3078" s="16"/>
    </row>
    <row r="3079" spans="1:35" x14ac:dyDescent="0.25">
      <c r="A3079" s="9" t="s">
        <v>6187</v>
      </c>
      <c r="B3079" s="2" t="s">
        <v>6188</v>
      </c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</row>
    <row r="3080" spans="1:35" x14ac:dyDescent="0.25">
      <c r="A3080" s="14" t="s">
        <v>6189</v>
      </c>
      <c r="B3080" s="15" t="s">
        <v>6190</v>
      </c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16"/>
      <c r="AB3080" s="16"/>
      <c r="AC3080" s="16"/>
      <c r="AD3080" s="16"/>
      <c r="AE3080" s="16"/>
      <c r="AF3080" s="16"/>
      <c r="AG3080" s="16"/>
      <c r="AH3080" s="16"/>
      <c r="AI3080" s="16"/>
    </row>
    <row r="3081" spans="1:35" x14ac:dyDescent="0.25">
      <c r="A3081" s="9" t="s">
        <v>6191</v>
      </c>
      <c r="B3081" s="2" t="s">
        <v>6192</v>
      </c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</row>
    <row r="3082" spans="1:35" x14ac:dyDescent="0.25">
      <c r="A3082" s="14" t="s">
        <v>6193</v>
      </c>
      <c r="B3082" s="15" t="s">
        <v>6194</v>
      </c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16"/>
      <c r="AB3082" s="16"/>
      <c r="AC3082" s="16"/>
      <c r="AD3082" s="16"/>
      <c r="AE3082" s="16"/>
      <c r="AF3082" s="16"/>
      <c r="AG3082" s="16"/>
      <c r="AH3082" s="16"/>
      <c r="AI3082" s="16"/>
    </row>
    <row r="3083" spans="1:35" x14ac:dyDescent="0.25">
      <c r="A3083" s="9" t="s">
        <v>6195</v>
      </c>
      <c r="B3083" s="2" t="s">
        <v>6196</v>
      </c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</row>
    <row r="3084" spans="1:35" x14ac:dyDescent="0.25">
      <c r="A3084" s="14" t="s">
        <v>6197</v>
      </c>
      <c r="B3084" s="15" t="s">
        <v>6198</v>
      </c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16"/>
      <c r="AB3084" s="16"/>
      <c r="AC3084" s="16"/>
      <c r="AD3084" s="16"/>
      <c r="AE3084" s="16"/>
      <c r="AF3084" s="16"/>
      <c r="AG3084" s="16"/>
      <c r="AH3084" s="16"/>
      <c r="AI3084" s="16"/>
    </row>
    <row r="3085" spans="1:35" x14ac:dyDescent="0.25">
      <c r="A3085" s="9" t="s">
        <v>6199</v>
      </c>
      <c r="B3085" s="2" t="s">
        <v>6200</v>
      </c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</row>
    <row r="3086" spans="1:35" x14ac:dyDescent="0.25">
      <c r="A3086" s="14" t="s">
        <v>6201</v>
      </c>
      <c r="B3086" s="15" t="s">
        <v>6202</v>
      </c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16"/>
      <c r="AB3086" s="16"/>
      <c r="AC3086" s="16"/>
      <c r="AD3086" s="16"/>
      <c r="AE3086" s="16"/>
      <c r="AF3086" s="16"/>
      <c r="AG3086" s="16"/>
      <c r="AH3086" s="16"/>
      <c r="AI3086" s="16"/>
    </row>
    <row r="3087" spans="1:35" x14ac:dyDescent="0.25">
      <c r="A3087" s="9" t="s">
        <v>6203</v>
      </c>
      <c r="B3087" s="2" t="s">
        <v>6204</v>
      </c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</row>
    <row r="3088" spans="1:35" x14ac:dyDescent="0.25">
      <c r="A3088" s="14" t="s">
        <v>6205</v>
      </c>
      <c r="B3088" s="15" t="s">
        <v>6206</v>
      </c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16"/>
      <c r="AB3088" s="16"/>
      <c r="AC3088" s="16"/>
      <c r="AD3088" s="16"/>
      <c r="AE3088" s="16"/>
      <c r="AF3088" s="16"/>
      <c r="AG3088" s="16"/>
      <c r="AH3088" s="16"/>
      <c r="AI3088" s="16"/>
    </row>
    <row r="3089" spans="1:35" x14ac:dyDescent="0.25">
      <c r="A3089" s="9" t="s">
        <v>6207</v>
      </c>
      <c r="B3089" s="2" t="s">
        <v>6208</v>
      </c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</row>
    <row r="3090" spans="1:35" x14ac:dyDescent="0.25">
      <c r="A3090" s="14" t="s">
        <v>6209</v>
      </c>
      <c r="B3090" s="15" t="s">
        <v>6210</v>
      </c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16"/>
      <c r="AB3090" s="16"/>
      <c r="AC3090" s="16"/>
      <c r="AD3090" s="16"/>
      <c r="AE3090" s="16"/>
      <c r="AF3090" s="16"/>
      <c r="AG3090" s="16"/>
      <c r="AH3090" s="16"/>
      <c r="AI3090" s="16"/>
    </row>
    <row r="3091" spans="1:35" x14ac:dyDescent="0.25">
      <c r="A3091" s="9" t="s">
        <v>6211</v>
      </c>
      <c r="B3091" s="2" t="s">
        <v>6212</v>
      </c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</row>
    <row r="3092" spans="1:35" x14ac:dyDescent="0.25">
      <c r="A3092" s="14" t="s">
        <v>6213</v>
      </c>
      <c r="B3092" s="15" t="s">
        <v>6214</v>
      </c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F3092" s="16"/>
      <c r="AG3092" s="16"/>
      <c r="AH3092" s="16"/>
      <c r="AI3092" s="16"/>
    </row>
    <row r="3093" spans="1:35" x14ac:dyDescent="0.25">
      <c r="A3093" s="9" t="s">
        <v>6215</v>
      </c>
      <c r="B3093" s="2" t="s">
        <v>6216</v>
      </c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</row>
    <row r="3094" spans="1:35" x14ac:dyDescent="0.25">
      <c r="A3094" s="14" t="s">
        <v>6217</v>
      </c>
      <c r="B3094" s="15" t="s">
        <v>6218</v>
      </c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16"/>
      <c r="AB3094" s="16"/>
      <c r="AC3094" s="16"/>
      <c r="AD3094" s="16"/>
      <c r="AE3094" s="16"/>
      <c r="AF3094" s="16"/>
      <c r="AG3094" s="16"/>
      <c r="AH3094" s="16"/>
      <c r="AI3094" s="16"/>
    </row>
    <row r="3095" spans="1:35" x14ac:dyDescent="0.25">
      <c r="A3095" s="9" t="s">
        <v>6219</v>
      </c>
      <c r="B3095" s="2" t="s">
        <v>6220</v>
      </c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</row>
    <row r="3096" spans="1:35" x14ac:dyDescent="0.25">
      <c r="A3096" s="14" t="s">
        <v>6221</v>
      </c>
      <c r="B3096" s="15" t="s">
        <v>6222</v>
      </c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16"/>
      <c r="AB3096" s="16"/>
      <c r="AC3096" s="16"/>
      <c r="AD3096" s="16"/>
      <c r="AE3096" s="16"/>
      <c r="AF3096" s="16"/>
      <c r="AG3096" s="16"/>
      <c r="AH3096" s="16"/>
      <c r="AI3096" s="16"/>
    </row>
    <row r="3097" spans="1:35" x14ac:dyDescent="0.25">
      <c r="A3097" s="9" t="s">
        <v>6223</v>
      </c>
      <c r="B3097" s="2" t="s">
        <v>6224</v>
      </c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/>
      <c r="AB3097" s="10"/>
      <c r="AC3097" s="10"/>
      <c r="AD3097" s="10"/>
      <c r="AE3097" s="10"/>
      <c r="AF3097" s="10"/>
      <c r="AG3097" s="10"/>
      <c r="AH3097" s="10"/>
      <c r="AI3097" s="10"/>
    </row>
    <row r="3098" spans="1:35" x14ac:dyDescent="0.25">
      <c r="A3098" s="14" t="s">
        <v>6225</v>
      </c>
      <c r="B3098" s="15" t="s">
        <v>6226</v>
      </c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16"/>
      <c r="AB3098" s="16"/>
      <c r="AC3098" s="16"/>
      <c r="AD3098" s="16"/>
      <c r="AE3098" s="16"/>
      <c r="AF3098" s="16"/>
      <c r="AG3098" s="16"/>
      <c r="AH3098" s="16"/>
      <c r="AI3098" s="16"/>
    </row>
    <row r="3099" spans="1:35" x14ac:dyDescent="0.25">
      <c r="A3099" s="9" t="s">
        <v>6227</v>
      </c>
      <c r="B3099" s="2" t="s">
        <v>6228</v>
      </c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0"/>
      <c r="AB3099" s="10"/>
      <c r="AC3099" s="10"/>
      <c r="AD3099" s="10"/>
      <c r="AE3099" s="10"/>
      <c r="AF3099" s="10"/>
      <c r="AG3099" s="10"/>
      <c r="AH3099" s="10"/>
      <c r="AI3099" s="10"/>
    </row>
    <row r="3100" spans="1:35" x14ac:dyDescent="0.25">
      <c r="A3100" s="14" t="s">
        <v>6229</v>
      </c>
      <c r="B3100" s="15" t="s">
        <v>6230</v>
      </c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16"/>
      <c r="AB3100" s="16"/>
      <c r="AC3100" s="16"/>
      <c r="AD3100" s="16"/>
      <c r="AE3100" s="16"/>
      <c r="AF3100" s="16"/>
      <c r="AG3100" s="16"/>
      <c r="AH3100" s="16"/>
      <c r="AI3100" s="16"/>
    </row>
    <row r="3101" spans="1:35" x14ac:dyDescent="0.25">
      <c r="A3101" s="9" t="s">
        <v>6231</v>
      </c>
      <c r="B3101" s="2" t="s">
        <v>6232</v>
      </c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0"/>
      <c r="AB3101" s="10"/>
      <c r="AC3101" s="10"/>
      <c r="AD3101" s="10"/>
      <c r="AE3101" s="10"/>
      <c r="AF3101" s="10"/>
      <c r="AG3101" s="10"/>
      <c r="AH3101" s="10"/>
      <c r="AI3101" s="10"/>
    </row>
    <row r="3102" spans="1:35" x14ac:dyDescent="0.25">
      <c r="A3102" s="14" t="s">
        <v>6233</v>
      </c>
      <c r="B3102" s="15" t="s">
        <v>6234</v>
      </c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16"/>
      <c r="AB3102" s="16"/>
      <c r="AC3102" s="16"/>
      <c r="AD3102" s="16"/>
      <c r="AE3102" s="16"/>
      <c r="AF3102" s="16"/>
      <c r="AG3102" s="16"/>
      <c r="AH3102" s="16"/>
      <c r="AI3102" s="16"/>
    </row>
    <row r="3103" spans="1:35" x14ac:dyDescent="0.25">
      <c r="A3103" s="9" t="s">
        <v>6235</v>
      </c>
      <c r="B3103" s="2" t="s">
        <v>6236</v>
      </c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0"/>
      <c r="AB3103" s="10"/>
      <c r="AC3103" s="10"/>
      <c r="AD3103" s="10"/>
      <c r="AE3103" s="10"/>
      <c r="AF3103" s="10"/>
      <c r="AG3103" s="10"/>
      <c r="AH3103" s="10"/>
      <c r="AI3103" s="10"/>
    </row>
    <row r="3104" spans="1:35" x14ac:dyDescent="0.25">
      <c r="A3104" s="14" t="s">
        <v>6237</v>
      </c>
      <c r="B3104" s="15" t="s">
        <v>6238</v>
      </c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16"/>
      <c r="AB3104" s="16"/>
      <c r="AC3104" s="16"/>
      <c r="AD3104" s="16"/>
      <c r="AE3104" s="16"/>
      <c r="AF3104" s="16"/>
      <c r="AG3104" s="16"/>
      <c r="AH3104" s="16"/>
      <c r="AI3104" s="16"/>
    </row>
    <row r="3105" spans="1:35" x14ac:dyDescent="0.25">
      <c r="A3105" s="9" t="s">
        <v>6239</v>
      </c>
      <c r="B3105" s="2" t="s">
        <v>6240</v>
      </c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0"/>
      <c r="AB3105" s="10"/>
      <c r="AC3105" s="10"/>
      <c r="AD3105" s="10"/>
      <c r="AE3105" s="10"/>
      <c r="AF3105" s="10"/>
      <c r="AG3105" s="10"/>
      <c r="AH3105" s="10"/>
      <c r="AI3105" s="10"/>
    </row>
    <row r="3106" spans="1:35" x14ac:dyDescent="0.25">
      <c r="A3106" s="14" t="s">
        <v>6241</v>
      </c>
      <c r="B3106" s="15" t="s">
        <v>6242</v>
      </c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16"/>
      <c r="AB3106" s="16"/>
      <c r="AC3106" s="16"/>
      <c r="AD3106" s="16"/>
      <c r="AE3106" s="16"/>
      <c r="AF3106" s="16"/>
      <c r="AG3106" s="16"/>
      <c r="AH3106" s="16"/>
      <c r="AI3106" s="16"/>
    </row>
    <row r="3107" spans="1:35" x14ac:dyDescent="0.25">
      <c r="A3107" s="9" t="s">
        <v>6243</v>
      </c>
      <c r="B3107" s="2" t="s">
        <v>6244</v>
      </c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0"/>
      <c r="AB3107" s="10"/>
      <c r="AC3107" s="10"/>
      <c r="AD3107" s="10"/>
      <c r="AE3107" s="10"/>
      <c r="AF3107" s="10"/>
      <c r="AG3107" s="10"/>
      <c r="AH3107" s="10"/>
      <c r="AI3107" s="10"/>
    </row>
    <row r="3108" spans="1:35" x14ac:dyDescent="0.25">
      <c r="A3108" s="14" t="s">
        <v>6245</v>
      </c>
      <c r="B3108" s="15" t="s">
        <v>6246</v>
      </c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  <c r="AB3108" s="16"/>
      <c r="AC3108" s="16"/>
      <c r="AD3108" s="16"/>
      <c r="AE3108" s="16"/>
      <c r="AF3108" s="16"/>
      <c r="AG3108" s="16"/>
      <c r="AH3108" s="16"/>
      <c r="AI3108" s="16"/>
    </row>
    <row r="3109" spans="1:35" x14ac:dyDescent="0.25">
      <c r="A3109" s="9" t="s">
        <v>6247</v>
      </c>
      <c r="B3109" s="2" t="s">
        <v>6248</v>
      </c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0"/>
      <c r="AB3109" s="10"/>
      <c r="AC3109" s="10"/>
      <c r="AD3109" s="10"/>
      <c r="AE3109" s="10"/>
      <c r="AF3109" s="10"/>
      <c r="AG3109" s="10"/>
      <c r="AH3109" s="10"/>
      <c r="AI3109" s="10"/>
    </row>
    <row r="3110" spans="1:35" x14ac:dyDescent="0.25">
      <c r="A3110" s="14" t="s">
        <v>6249</v>
      </c>
      <c r="B3110" s="15" t="s">
        <v>6250</v>
      </c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16"/>
      <c r="AB3110" s="16"/>
      <c r="AC3110" s="16"/>
      <c r="AD3110" s="16"/>
      <c r="AE3110" s="16"/>
      <c r="AF3110" s="16"/>
      <c r="AG3110" s="16"/>
      <c r="AH3110" s="16"/>
      <c r="AI3110" s="16"/>
    </row>
    <row r="3111" spans="1:35" x14ac:dyDescent="0.25">
      <c r="A3111" s="9" t="s">
        <v>6251</v>
      </c>
      <c r="B3111" s="2" t="s">
        <v>6252</v>
      </c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0"/>
      <c r="AB3111" s="10"/>
      <c r="AC3111" s="10"/>
      <c r="AD3111" s="10"/>
      <c r="AE3111" s="10"/>
      <c r="AF3111" s="10"/>
      <c r="AG3111" s="10"/>
      <c r="AH3111" s="10"/>
      <c r="AI3111" s="10"/>
    </row>
    <row r="3112" spans="1:35" x14ac:dyDescent="0.25">
      <c r="A3112" s="14" t="s">
        <v>6253</v>
      </c>
      <c r="B3112" s="15" t="s">
        <v>6254</v>
      </c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  <c r="AB3112" s="16"/>
      <c r="AC3112" s="16"/>
      <c r="AD3112" s="16"/>
      <c r="AE3112" s="16"/>
      <c r="AF3112" s="16"/>
      <c r="AG3112" s="16"/>
      <c r="AH3112" s="16"/>
      <c r="AI3112" s="16"/>
    </row>
    <row r="3113" spans="1:35" x14ac:dyDescent="0.25">
      <c r="A3113" s="9" t="s">
        <v>6255</v>
      </c>
      <c r="B3113" s="2" t="s">
        <v>6256</v>
      </c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</row>
    <row r="3114" spans="1:35" x14ac:dyDescent="0.25">
      <c r="A3114" s="14" t="s">
        <v>6257</v>
      </c>
      <c r="B3114" s="15" t="s">
        <v>6258</v>
      </c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16"/>
      <c r="AB3114" s="16"/>
      <c r="AC3114" s="16"/>
      <c r="AD3114" s="16"/>
      <c r="AE3114" s="16"/>
      <c r="AF3114" s="16"/>
      <c r="AG3114" s="16"/>
      <c r="AH3114" s="16"/>
      <c r="AI3114" s="16"/>
    </row>
    <row r="3115" spans="1:35" x14ac:dyDescent="0.25">
      <c r="A3115" s="9" t="s">
        <v>6259</v>
      </c>
      <c r="B3115" s="2" t="s">
        <v>6260</v>
      </c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</row>
    <row r="3116" spans="1:35" x14ac:dyDescent="0.25">
      <c r="A3116" s="14" t="s">
        <v>6261</v>
      </c>
      <c r="B3116" s="15" t="s">
        <v>6262</v>
      </c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16"/>
      <c r="AB3116" s="16"/>
      <c r="AC3116" s="16"/>
      <c r="AD3116" s="16"/>
      <c r="AE3116" s="16"/>
      <c r="AF3116" s="16"/>
      <c r="AG3116" s="16"/>
      <c r="AH3116" s="16"/>
      <c r="AI3116" s="16"/>
    </row>
    <row r="3117" spans="1:35" x14ac:dyDescent="0.25">
      <c r="A3117" s="9" t="s">
        <v>6263</v>
      </c>
      <c r="B3117" s="2" t="s">
        <v>6264</v>
      </c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</row>
    <row r="3118" spans="1:35" x14ac:dyDescent="0.25">
      <c r="A3118" s="14" t="s">
        <v>6265</v>
      </c>
      <c r="B3118" s="15" t="s">
        <v>6266</v>
      </c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16"/>
      <c r="AB3118" s="16"/>
      <c r="AC3118" s="16"/>
      <c r="AD3118" s="16"/>
      <c r="AE3118" s="16"/>
      <c r="AF3118" s="16"/>
      <c r="AG3118" s="16"/>
      <c r="AH3118" s="16"/>
      <c r="AI3118" s="16"/>
    </row>
    <row r="3119" spans="1:35" x14ac:dyDescent="0.25">
      <c r="A3119" s="9" t="s">
        <v>6267</v>
      </c>
      <c r="B3119" s="2" t="s">
        <v>6268</v>
      </c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</row>
    <row r="3120" spans="1:35" x14ac:dyDescent="0.25">
      <c r="A3120" s="14" t="s">
        <v>6269</v>
      </c>
      <c r="B3120" s="15" t="s">
        <v>6270</v>
      </c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16"/>
      <c r="AB3120" s="16"/>
      <c r="AC3120" s="16"/>
      <c r="AD3120" s="16"/>
      <c r="AE3120" s="16"/>
      <c r="AF3120" s="16"/>
      <c r="AG3120" s="16"/>
      <c r="AH3120" s="16"/>
      <c r="AI3120" s="16"/>
    </row>
    <row r="3121" spans="1:35" x14ac:dyDescent="0.25">
      <c r="A3121" s="9" t="s">
        <v>6271</v>
      </c>
      <c r="B3121" s="2" t="s">
        <v>6272</v>
      </c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</row>
    <row r="3122" spans="1:35" x14ac:dyDescent="0.25">
      <c r="A3122" s="14" t="s">
        <v>6273</v>
      </c>
      <c r="B3122" s="15" t="s">
        <v>6274</v>
      </c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16"/>
      <c r="AB3122" s="16"/>
      <c r="AC3122" s="16"/>
      <c r="AD3122" s="16"/>
      <c r="AE3122" s="16"/>
      <c r="AF3122" s="16"/>
      <c r="AG3122" s="16"/>
      <c r="AH3122" s="16"/>
      <c r="AI3122" s="16"/>
    </row>
    <row r="3123" spans="1:35" x14ac:dyDescent="0.25">
      <c r="A3123" s="9" t="s">
        <v>6275</v>
      </c>
      <c r="B3123" s="2" t="s">
        <v>6276</v>
      </c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</row>
    <row r="3124" spans="1:35" x14ac:dyDescent="0.25">
      <c r="A3124" s="14" t="s">
        <v>6277</v>
      </c>
      <c r="B3124" s="15" t="s">
        <v>6278</v>
      </c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  <c r="AB3124" s="16"/>
      <c r="AC3124" s="16"/>
      <c r="AD3124" s="16"/>
      <c r="AE3124" s="16"/>
      <c r="AF3124" s="16"/>
      <c r="AG3124" s="16"/>
      <c r="AH3124" s="16"/>
      <c r="AI3124" s="16"/>
    </row>
    <row r="3125" spans="1:35" x14ac:dyDescent="0.25">
      <c r="A3125" s="9" t="s">
        <v>6279</v>
      </c>
      <c r="B3125" s="2" t="s">
        <v>6280</v>
      </c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</row>
    <row r="3126" spans="1:35" x14ac:dyDescent="0.25">
      <c r="A3126" s="14" t="s">
        <v>6281</v>
      </c>
      <c r="B3126" s="15" t="s">
        <v>6282</v>
      </c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16"/>
      <c r="AB3126" s="16"/>
      <c r="AC3126" s="16"/>
      <c r="AD3126" s="16"/>
      <c r="AE3126" s="16"/>
      <c r="AF3126" s="16"/>
      <c r="AG3126" s="16"/>
      <c r="AH3126" s="16"/>
      <c r="AI3126" s="16"/>
    </row>
    <row r="3127" spans="1:35" x14ac:dyDescent="0.25">
      <c r="A3127" s="9" t="s">
        <v>6283</v>
      </c>
      <c r="B3127" s="2" t="s">
        <v>6284</v>
      </c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</row>
    <row r="3128" spans="1:35" x14ac:dyDescent="0.25">
      <c r="A3128" s="14" t="s">
        <v>6285</v>
      </c>
      <c r="B3128" s="15" t="s">
        <v>6286</v>
      </c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16"/>
      <c r="AB3128" s="16"/>
      <c r="AC3128" s="16"/>
      <c r="AD3128" s="16"/>
      <c r="AE3128" s="16"/>
      <c r="AF3128" s="16"/>
      <c r="AG3128" s="16"/>
      <c r="AH3128" s="16"/>
      <c r="AI3128" s="16"/>
    </row>
    <row r="3129" spans="1:35" x14ac:dyDescent="0.25">
      <c r="A3129" s="9" t="s">
        <v>6287</v>
      </c>
      <c r="B3129" s="2" t="s">
        <v>6288</v>
      </c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</row>
    <row r="3130" spans="1:35" x14ac:dyDescent="0.25">
      <c r="A3130" s="14" t="s">
        <v>6289</v>
      </c>
      <c r="B3130" s="15" t="s">
        <v>6290</v>
      </c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16"/>
      <c r="AB3130" s="16"/>
      <c r="AC3130" s="16"/>
      <c r="AD3130" s="16"/>
      <c r="AE3130" s="16"/>
      <c r="AF3130" s="16"/>
      <c r="AG3130" s="16"/>
      <c r="AH3130" s="16"/>
      <c r="AI3130" s="16"/>
    </row>
    <row r="3131" spans="1:35" x14ac:dyDescent="0.25">
      <c r="A3131" s="9" t="s">
        <v>6291</v>
      </c>
      <c r="B3131" s="2" t="s">
        <v>6292</v>
      </c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</row>
    <row r="3132" spans="1:35" x14ac:dyDescent="0.25">
      <c r="A3132" s="14" t="s">
        <v>6293</v>
      </c>
      <c r="B3132" s="15" t="s">
        <v>6294</v>
      </c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16"/>
      <c r="AB3132" s="16"/>
      <c r="AC3132" s="16"/>
      <c r="AD3132" s="16"/>
      <c r="AE3132" s="16"/>
      <c r="AF3132" s="16"/>
      <c r="AG3132" s="16"/>
      <c r="AH3132" s="16"/>
      <c r="AI3132" s="16"/>
    </row>
    <row r="3133" spans="1:35" x14ac:dyDescent="0.25">
      <c r="A3133" s="9" t="s">
        <v>6295</v>
      </c>
      <c r="B3133" s="2" t="s">
        <v>6296</v>
      </c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</row>
    <row r="3134" spans="1:35" x14ac:dyDescent="0.25">
      <c r="A3134" s="14" t="s">
        <v>6297</v>
      </c>
      <c r="B3134" s="15" t="s">
        <v>6298</v>
      </c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16"/>
      <c r="AB3134" s="16"/>
      <c r="AC3134" s="16"/>
      <c r="AD3134" s="16"/>
      <c r="AE3134" s="16"/>
      <c r="AF3134" s="16"/>
      <c r="AG3134" s="16"/>
      <c r="AH3134" s="16"/>
      <c r="AI3134" s="16"/>
    </row>
    <row r="3135" spans="1:35" x14ac:dyDescent="0.25">
      <c r="A3135" s="9" t="s">
        <v>6299</v>
      </c>
      <c r="B3135" s="2" t="s">
        <v>6300</v>
      </c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</row>
    <row r="3136" spans="1:35" x14ac:dyDescent="0.25">
      <c r="A3136" s="14" t="s">
        <v>6301</v>
      </c>
      <c r="B3136" s="15" t="s">
        <v>6302</v>
      </c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  <c r="AB3136" s="16"/>
      <c r="AC3136" s="16"/>
      <c r="AD3136" s="16"/>
      <c r="AE3136" s="16"/>
      <c r="AF3136" s="16"/>
      <c r="AG3136" s="16"/>
      <c r="AH3136" s="16"/>
      <c r="AI3136" s="16"/>
    </row>
    <row r="3137" spans="1:35" x14ac:dyDescent="0.25">
      <c r="A3137" s="9" t="s">
        <v>6303</v>
      </c>
      <c r="B3137" s="2" t="s">
        <v>6304</v>
      </c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</row>
    <row r="3138" spans="1:35" x14ac:dyDescent="0.25">
      <c r="A3138" s="14" t="s">
        <v>6305</v>
      </c>
      <c r="B3138" s="15" t="s">
        <v>6306</v>
      </c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16"/>
      <c r="AB3138" s="16"/>
      <c r="AC3138" s="16"/>
      <c r="AD3138" s="16"/>
      <c r="AE3138" s="16"/>
      <c r="AF3138" s="16"/>
      <c r="AG3138" s="16"/>
      <c r="AH3138" s="16"/>
      <c r="AI3138" s="16"/>
    </row>
    <row r="3139" spans="1:35" x14ac:dyDescent="0.25">
      <c r="A3139" s="9" t="s">
        <v>6307</v>
      </c>
      <c r="B3139" s="2" t="s">
        <v>6308</v>
      </c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</row>
    <row r="3140" spans="1:35" x14ac:dyDescent="0.25">
      <c r="A3140" s="14" t="s">
        <v>6309</v>
      </c>
      <c r="B3140" s="15" t="s">
        <v>6310</v>
      </c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16"/>
      <c r="AB3140" s="16"/>
      <c r="AC3140" s="16"/>
      <c r="AD3140" s="16"/>
      <c r="AE3140" s="16"/>
      <c r="AF3140" s="16"/>
      <c r="AG3140" s="16"/>
      <c r="AH3140" s="16"/>
      <c r="AI3140" s="16"/>
    </row>
    <row r="3141" spans="1:35" x14ac:dyDescent="0.25">
      <c r="A3141" s="9" t="s">
        <v>6311</v>
      </c>
      <c r="B3141" s="2" t="s">
        <v>6312</v>
      </c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</row>
    <row r="3142" spans="1:35" x14ac:dyDescent="0.25">
      <c r="A3142" s="14" t="s">
        <v>6313</v>
      </c>
      <c r="B3142" s="15" t="s">
        <v>6314</v>
      </c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16"/>
      <c r="AB3142" s="16"/>
      <c r="AC3142" s="16"/>
      <c r="AD3142" s="16"/>
      <c r="AE3142" s="16"/>
      <c r="AF3142" s="16"/>
      <c r="AG3142" s="16"/>
      <c r="AH3142" s="16"/>
      <c r="AI3142" s="16"/>
    </row>
    <row r="3143" spans="1:35" x14ac:dyDescent="0.25">
      <c r="A3143" s="9" t="s">
        <v>6315</v>
      </c>
      <c r="B3143" s="2" t="s">
        <v>6316</v>
      </c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</row>
    <row r="3144" spans="1:35" x14ac:dyDescent="0.25">
      <c r="A3144" s="14" t="s">
        <v>6317</v>
      </c>
      <c r="B3144" s="15" t="s">
        <v>6318</v>
      </c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  <c r="AB3144" s="16"/>
      <c r="AC3144" s="16"/>
      <c r="AD3144" s="16"/>
      <c r="AE3144" s="16"/>
      <c r="AF3144" s="16"/>
      <c r="AG3144" s="16"/>
      <c r="AH3144" s="16"/>
      <c r="AI3144" s="16"/>
    </row>
    <row r="3145" spans="1:35" x14ac:dyDescent="0.25">
      <c r="A3145" s="9" t="s">
        <v>6319</v>
      </c>
      <c r="B3145" s="2" t="s">
        <v>6320</v>
      </c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</row>
    <row r="3146" spans="1:35" x14ac:dyDescent="0.25">
      <c r="A3146" s="14" t="s">
        <v>6321</v>
      </c>
      <c r="B3146" s="15" t="s">
        <v>6322</v>
      </c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16"/>
      <c r="AB3146" s="16"/>
      <c r="AC3146" s="16"/>
      <c r="AD3146" s="16"/>
      <c r="AE3146" s="16"/>
      <c r="AF3146" s="16"/>
      <c r="AG3146" s="16"/>
      <c r="AH3146" s="16"/>
      <c r="AI3146" s="16"/>
    </row>
    <row r="3147" spans="1:35" x14ac:dyDescent="0.25">
      <c r="A3147" s="9" t="s">
        <v>6323</v>
      </c>
      <c r="B3147" s="2" t="s">
        <v>6324</v>
      </c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</row>
    <row r="3148" spans="1:35" x14ac:dyDescent="0.25">
      <c r="A3148" s="14" t="s">
        <v>6325</v>
      </c>
      <c r="B3148" s="15" t="s">
        <v>6326</v>
      </c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16"/>
      <c r="AF3148" s="16"/>
      <c r="AG3148" s="16"/>
      <c r="AH3148" s="16"/>
      <c r="AI3148" s="16"/>
    </row>
    <row r="3149" spans="1:35" x14ac:dyDescent="0.25">
      <c r="A3149" s="9" t="s">
        <v>6327</v>
      </c>
      <c r="B3149" s="2" t="s">
        <v>6328</v>
      </c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</row>
    <row r="3150" spans="1:35" x14ac:dyDescent="0.25">
      <c r="A3150" s="14" t="s">
        <v>6329</v>
      </c>
      <c r="B3150" s="15" t="s">
        <v>6330</v>
      </c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16"/>
      <c r="AB3150" s="16"/>
      <c r="AC3150" s="16"/>
      <c r="AD3150" s="16"/>
      <c r="AE3150" s="16"/>
      <c r="AF3150" s="16"/>
      <c r="AG3150" s="16"/>
      <c r="AH3150" s="16"/>
      <c r="AI3150" s="16"/>
    </row>
    <row r="3151" spans="1:35" x14ac:dyDescent="0.25">
      <c r="A3151" s="9" t="s">
        <v>6331</v>
      </c>
      <c r="B3151" s="2" t="s">
        <v>6332</v>
      </c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</row>
    <row r="3152" spans="1:35" x14ac:dyDescent="0.25">
      <c r="A3152" s="14" t="s">
        <v>6333</v>
      </c>
      <c r="B3152" s="15" t="s">
        <v>6334</v>
      </c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16"/>
      <c r="AB3152" s="16"/>
      <c r="AC3152" s="16"/>
      <c r="AD3152" s="16"/>
      <c r="AE3152" s="16"/>
      <c r="AF3152" s="16"/>
      <c r="AG3152" s="16"/>
      <c r="AH3152" s="16"/>
      <c r="AI3152" s="16"/>
    </row>
    <row r="3153" spans="1:35" x14ac:dyDescent="0.25">
      <c r="A3153" s="9" t="s">
        <v>6335</v>
      </c>
      <c r="B3153" s="2" t="s">
        <v>6336</v>
      </c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0"/>
      <c r="AB3153" s="10"/>
      <c r="AC3153" s="10"/>
      <c r="AD3153" s="10"/>
      <c r="AE3153" s="10"/>
      <c r="AF3153" s="10"/>
      <c r="AG3153" s="10"/>
      <c r="AH3153" s="10"/>
      <c r="AI3153" s="10"/>
    </row>
    <row r="3154" spans="1:35" x14ac:dyDescent="0.25">
      <c r="A3154" s="14" t="s">
        <v>6337</v>
      </c>
      <c r="B3154" s="15" t="s">
        <v>6338</v>
      </c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16"/>
      <c r="AB3154" s="16"/>
      <c r="AC3154" s="16"/>
      <c r="AD3154" s="16"/>
      <c r="AE3154" s="16"/>
      <c r="AF3154" s="16"/>
      <c r="AG3154" s="16"/>
      <c r="AH3154" s="16"/>
      <c r="AI3154" s="16"/>
    </row>
    <row r="3155" spans="1:35" x14ac:dyDescent="0.25">
      <c r="A3155" s="9" t="s">
        <v>6339</v>
      </c>
      <c r="B3155" s="2" t="s">
        <v>6340</v>
      </c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 t="s">
        <v>38</v>
      </c>
      <c r="T3155" s="10"/>
      <c r="U3155" s="10"/>
      <c r="V3155" s="10"/>
      <c r="W3155" s="10"/>
      <c r="X3155" s="10"/>
      <c r="Y3155" s="10"/>
      <c r="Z3155" s="10"/>
      <c r="AA3155" s="10"/>
      <c r="AB3155" s="10"/>
      <c r="AC3155" s="10"/>
      <c r="AD3155" s="10"/>
      <c r="AE3155" s="10"/>
      <c r="AF3155" s="10"/>
      <c r="AG3155" s="10"/>
      <c r="AH3155" s="10"/>
      <c r="AI3155" s="10"/>
    </row>
    <row r="3156" spans="1:35" x14ac:dyDescent="0.25">
      <c r="A3156" s="14" t="s">
        <v>6341</v>
      </c>
      <c r="B3156" s="15" t="s">
        <v>6342</v>
      </c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16"/>
      <c r="AB3156" s="16"/>
      <c r="AC3156" s="16"/>
      <c r="AD3156" s="16"/>
      <c r="AE3156" s="16"/>
      <c r="AF3156" s="16"/>
      <c r="AG3156" s="16"/>
      <c r="AH3156" s="16"/>
      <c r="AI3156" s="16"/>
    </row>
    <row r="3157" spans="1:35" x14ac:dyDescent="0.25">
      <c r="A3157" s="9" t="s">
        <v>6343</v>
      </c>
      <c r="B3157" s="2" t="s">
        <v>6344</v>
      </c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/>
      <c r="AE3157" s="10"/>
      <c r="AF3157" s="10"/>
      <c r="AG3157" s="10" t="s">
        <v>38</v>
      </c>
      <c r="AH3157" s="10"/>
      <c r="AI3157" s="10"/>
    </row>
    <row r="3158" spans="1:35" x14ac:dyDescent="0.25">
      <c r="A3158" s="14" t="s">
        <v>6345</v>
      </c>
      <c r="B3158" s="15" t="s">
        <v>6346</v>
      </c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 t="s">
        <v>38</v>
      </c>
      <c r="T3158" s="16"/>
      <c r="U3158" s="16"/>
      <c r="V3158" s="16"/>
      <c r="W3158" s="16"/>
      <c r="X3158" s="16"/>
      <c r="Y3158" s="16"/>
      <c r="Z3158" s="16"/>
      <c r="AA3158" s="16"/>
      <c r="AB3158" s="16"/>
      <c r="AC3158" s="16"/>
      <c r="AD3158" s="16"/>
      <c r="AE3158" s="16"/>
      <c r="AF3158" s="16"/>
      <c r="AG3158" s="16"/>
      <c r="AH3158" s="16"/>
      <c r="AI3158" s="16"/>
    </row>
    <row r="3159" spans="1:35" x14ac:dyDescent="0.25">
      <c r="A3159" s="9" t="s">
        <v>6347</v>
      </c>
      <c r="B3159" s="2" t="s">
        <v>6348</v>
      </c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0"/>
      <c r="AB3159" s="10"/>
      <c r="AC3159" s="10"/>
      <c r="AD3159" s="10"/>
      <c r="AE3159" s="10"/>
      <c r="AF3159" s="10"/>
      <c r="AG3159" s="10"/>
      <c r="AH3159" s="10"/>
      <c r="AI3159" s="10"/>
    </row>
    <row r="3160" spans="1:35" x14ac:dyDescent="0.25">
      <c r="A3160" s="14" t="s">
        <v>6349</v>
      </c>
      <c r="B3160" s="15" t="s">
        <v>6350</v>
      </c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  <c r="AB3160" s="16"/>
      <c r="AC3160" s="16"/>
      <c r="AD3160" s="16"/>
      <c r="AE3160" s="16"/>
      <c r="AF3160" s="16"/>
      <c r="AG3160" s="16"/>
      <c r="AH3160" s="16"/>
      <c r="AI3160" s="16"/>
    </row>
    <row r="3161" spans="1:35" x14ac:dyDescent="0.25">
      <c r="A3161" s="9" t="s">
        <v>6351</v>
      </c>
      <c r="B3161" s="2" t="s">
        <v>6352</v>
      </c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0"/>
      <c r="AB3161" s="10"/>
      <c r="AC3161" s="10"/>
      <c r="AD3161" s="10"/>
      <c r="AE3161" s="10"/>
      <c r="AF3161" s="10"/>
      <c r="AG3161" s="10"/>
      <c r="AH3161" s="10"/>
      <c r="AI3161" s="10"/>
    </row>
    <row r="3162" spans="1:35" x14ac:dyDescent="0.25">
      <c r="A3162" s="14" t="s">
        <v>6353</v>
      </c>
      <c r="B3162" s="15" t="s">
        <v>6354</v>
      </c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16"/>
      <c r="AB3162" s="16"/>
      <c r="AC3162" s="16"/>
      <c r="AD3162" s="16"/>
      <c r="AE3162" s="16"/>
      <c r="AF3162" s="16"/>
      <c r="AG3162" s="16"/>
      <c r="AH3162" s="16"/>
      <c r="AI3162" s="16"/>
    </row>
    <row r="3163" spans="1:35" x14ac:dyDescent="0.25">
      <c r="A3163" s="9" t="s">
        <v>6355</v>
      </c>
      <c r="B3163" s="2" t="s">
        <v>6356</v>
      </c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0"/>
      <c r="AB3163" s="10"/>
      <c r="AC3163" s="10"/>
      <c r="AD3163" s="10"/>
      <c r="AE3163" s="10"/>
      <c r="AF3163" s="10"/>
      <c r="AG3163" s="10"/>
      <c r="AH3163" s="10"/>
      <c r="AI3163" s="10"/>
    </row>
    <row r="3164" spans="1:35" x14ac:dyDescent="0.25">
      <c r="A3164" s="14" t="s">
        <v>6357</v>
      </c>
      <c r="B3164" s="15" t="s">
        <v>6358</v>
      </c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16"/>
      <c r="AB3164" s="16"/>
      <c r="AC3164" s="16"/>
      <c r="AD3164" s="16"/>
      <c r="AE3164" s="16"/>
      <c r="AF3164" s="16"/>
      <c r="AG3164" s="16"/>
      <c r="AH3164" s="16"/>
      <c r="AI3164" s="16"/>
    </row>
    <row r="3165" spans="1:35" x14ac:dyDescent="0.25">
      <c r="A3165" s="9" t="s">
        <v>6359</v>
      </c>
      <c r="B3165" s="2" t="s">
        <v>6360</v>
      </c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0"/>
      <c r="AB3165" s="10"/>
      <c r="AC3165" s="10"/>
      <c r="AD3165" s="10"/>
      <c r="AE3165" s="10"/>
      <c r="AF3165" s="10"/>
      <c r="AG3165" s="10"/>
      <c r="AH3165" s="10"/>
      <c r="AI3165" s="10"/>
    </row>
    <row r="3166" spans="1:35" x14ac:dyDescent="0.25">
      <c r="A3166" s="14" t="s">
        <v>6361</v>
      </c>
      <c r="B3166" s="15" t="s">
        <v>6362</v>
      </c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16"/>
      <c r="AB3166" s="16"/>
      <c r="AC3166" s="16"/>
      <c r="AD3166" s="16"/>
      <c r="AE3166" s="16"/>
      <c r="AF3166" s="16"/>
      <c r="AG3166" s="16"/>
      <c r="AH3166" s="16"/>
      <c r="AI3166" s="16"/>
    </row>
    <row r="3167" spans="1:35" x14ac:dyDescent="0.25">
      <c r="A3167" s="9" t="s">
        <v>6363</v>
      </c>
      <c r="B3167" s="2" t="s">
        <v>6364</v>
      </c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  <c r="AG3167" s="10"/>
      <c r="AH3167" s="10"/>
      <c r="AI3167" s="10"/>
    </row>
    <row r="3168" spans="1:35" x14ac:dyDescent="0.25">
      <c r="A3168" s="14" t="s">
        <v>6365</v>
      </c>
      <c r="B3168" s="15" t="s">
        <v>6366</v>
      </c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  <c r="AB3168" s="16"/>
      <c r="AC3168" s="16"/>
      <c r="AD3168" s="16"/>
      <c r="AE3168" s="16"/>
      <c r="AF3168" s="16"/>
      <c r="AG3168" s="16"/>
      <c r="AH3168" s="16"/>
      <c r="AI3168" s="16"/>
    </row>
    <row r="3169" spans="1:35" x14ac:dyDescent="0.25">
      <c r="A3169" s="9" t="s">
        <v>6367</v>
      </c>
      <c r="B3169" s="2" t="s">
        <v>6368</v>
      </c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0"/>
      <c r="AB3169" s="10"/>
      <c r="AC3169" s="10"/>
      <c r="AD3169" s="10"/>
      <c r="AE3169" s="10"/>
      <c r="AF3169" s="10"/>
      <c r="AG3169" s="10"/>
      <c r="AH3169" s="10"/>
      <c r="AI3169" s="10"/>
    </row>
    <row r="3170" spans="1:35" x14ac:dyDescent="0.25">
      <c r="A3170" s="14" t="s">
        <v>6369</v>
      </c>
      <c r="B3170" s="15" t="s">
        <v>6370</v>
      </c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16"/>
      <c r="AB3170" s="16"/>
      <c r="AC3170" s="16"/>
      <c r="AD3170" s="16"/>
      <c r="AE3170" s="16"/>
      <c r="AF3170" s="16"/>
      <c r="AG3170" s="16"/>
      <c r="AH3170" s="16"/>
      <c r="AI3170" s="16"/>
    </row>
    <row r="3171" spans="1:35" x14ac:dyDescent="0.25">
      <c r="A3171" s="9" t="s">
        <v>6371</v>
      </c>
      <c r="B3171" s="2" t="s">
        <v>6372</v>
      </c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0"/>
      <c r="AB3171" s="10"/>
      <c r="AC3171" s="10"/>
      <c r="AD3171" s="10"/>
      <c r="AE3171" s="10"/>
      <c r="AF3171" s="10"/>
      <c r="AG3171" s="10"/>
      <c r="AH3171" s="10"/>
      <c r="AI3171" s="10"/>
    </row>
    <row r="3172" spans="1:35" x14ac:dyDescent="0.25">
      <c r="A3172" s="14" t="s">
        <v>6373</v>
      </c>
      <c r="B3172" s="15" t="s">
        <v>6374</v>
      </c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  <c r="AB3172" s="16"/>
      <c r="AC3172" s="16"/>
      <c r="AD3172" s="16"/>
      <c r="AE3172" s="16"/>
      <c r="AF3172" s="16"/>
      <c r="AG3172" s="16"/>
      <c r="AH3172" s="16"/>
      <c r="AI3172" s="16"/>
    </row>
    <row r="3173" spans="1:35" x14ac:dyDescent="0.25">
      <c r="A3173" s="9" t="s">
        <v>6375</v>
      </c>
      <c r="B3173" s="2" t="s">
        <v>6376</v>
      </c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0"/>
      <c r="AB3173" s="10"/>
      <c r="AC3173" s="10"/>
      <c r="AD3173" s="10"/>
      <c r="AE3173" s="10"/>
      <c r="AF3173" s="10"/>
      <c r="AG3173" s="10"/>
      <c r="AH3173" s="10"/>
      <c r="AI3173" s="10"/>
    </row>
    <row r="3174" spans="1:35" x14ac:dyDescent="0.25">
      <c r="A3174" s="14" t="s">
        <v>6377</v>
      </c>
      <c r="B3174" s="15" t="s">
        <v>6378</v>
      </c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16"/>
      <c r="AB3174" s="16"/>
      <c r="AC3174" s="16"/>
      <c r="AD3174" s="16"/>
      <c r="AE3174" s="16"/>
      <c r="AF3174" s="16"/>
      <c r="AG3174" s="16"/>
      <c r="AH3174" s="16"/>
      <c r="AI3174" s="16"/>
    </row>
    <row r="3175" spans="1:35" x14ac:dyDescent="0.25">
      <c r="A3175" s="9" t="s">
        <v>6379</v>
      </c>
      <c r="B3175" s="2" t="s">
        <v>6380</v>
      </c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0"/>
      <c r="AB3175" s="10"/>
      <c r="AC3175" s="10"/>
      <c r="AD3175" s="10"/>
      <c r="AE3175" s="10"/>
      <c r="AF3175" s="10"/>
      <c r="AG3175" s="10"/>
      <c r="AH3175" s="10"/>
      <c r="AI3175" s="10"/>
    </row>
    <row r="3176" spans="1:35" x14ac:dyDescent="0.25">
      <c r="A3176" s="14" t="s">
        <v>6381</v>
      </c>
      <c r="B3176" s="15" t="s">
        <v>6382</v>
      </c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  <c r="AB3176" s="16"/>
      <c r="AC3176" s="16"/>
      <c r="AD3176" s="16"/>
      <c r="AE3176" s="16"/>
      <c r="AF3176" s="16"/>
      <c r="AG3176" s="16"/>
      <c r="AH3176" s="16"/>
      <c r="AI3176" s="16"/>
    </row>
    <row r="3177" spans="1:35" x14ac:dyDescent="0.25">
      <c r="A3177" s="9" t="s">
        <v>6383</v>
      </c>
      <c r="B3177" s="2" t="s">
        <v>6384</v>
      </c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0"/>
      <c r="AB3177" s="10"/>
      <c r="AC3177" s="10"/>
      <c r="AD3177" s="10"/>
      <c r="AE3177" s="10"/>
      <c r="AF3177" s="10"/>
      <c r="AG3177" s="10"/>
      <c r="AH3177" s="10"/>
      <c r="AI3177" s="10"/>
    </row>
    <row r="3178" spans="1:35" x14ac:dyDescent="0.25">
      <c r="A3178" s="14" t="s">
        <v>6385</v>
      </c>
      <c r="B3178" s="15" t="s">
        <v>6386</v>
      </c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16"/>
      <c r="AB3178" s="16"/>
      <c r="AC3178" s="16"/>
      <c r="AD3178" s="16"/>
      <c r="AE3178" s="16"/>
      <c r="AF3178" s="16"/>
      <c r="AG3178" s="16"/>
      <c r="AH3178" s="16"/>
      <c r="AI3178" s="16"/>
    </row>
    <row r="3179" spans="1:35" x14ac:dyDescent="0.25">
      <c r="A3179" s="9" t="s">
        <v>6387</v>
      </c>
      <c r="B3179" s="2" t="s">
        <v>6388</v>
      </c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0"/>
      <c r="AB3179" s="10"/>
      <c r="AC3179" s="10"/>
      <c r="AD3179" s="10"/>
      <c r="AE3179" s="10"/>
      <c r="AF3179" s="10"/>
      <c r="AG3179" s="10"/>
      <c r="AH3179" s="10"/>
      <c r="AI3179" s="10"/>
    </row>
    <row r="3180" spans="1:35" x14ac:dyDescent="0.25">
      <c r="A3180" s="14" t="s">
        <v>6389</v>
      </c>
      <c r="B3180" s="15" t="s">
        <v>6390</v>
      </c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16"/>
      <c r="AB3180" s="16"/>
      <c r="AC3180" s="16"/>
      <c r="AD3180" s="16"/>
      <c r="AE3180" s="16"/>
      <c r="AF3180" s="16"/>
      <c r="AG3180" s="16"/>
      <c r="AH3180" s="16"/>
      <c r="AI3180" s="16"/>
    </row>
    <row r="3181" spans="1:35" x14ac:dyDescent="0.25">
      <c r="A3181" s="9" t="s">
        <v>6391</v>
      </c>
      <c r="B3181" s="2" t="s">
        <v>6392</v>
      </c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0"/>
      <c r="AB3181" s="10"/>
      <c r="AC3181" s="10"/>
      <c r="AD3181" s="10"/>
      <c r="AE3181" s="10"/>
      <c r="AF3181" s="10"/>
      <c r="AG3181" s="10"/>
      <c r="AH3181" s="10"/>
      <c r="AI3181" s="10"/>
    </row>
    <row r="3182" spans="1:35" x14ac:dyDescent="0.25">
      <c r="A3182" s="14" t="s">
        <v>6393</v>
      </c>
      <c r="B3182" s="15" t="s">
        <v>6394</v>
      </c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16"/>
      <c r="AB3182" s="16"/>
      <c r="AC3182" s="16"/>
      <c r="AD3182" s="16"/>
      <c r="AE3182" s="16"/>
      <c r="AF3182" s="16"/>
      <c r="AG3182" s="16"/>
      <c r="AH3182" s="16"/>
      <c r="AI3182" s="16"/>
    </row>
    <row r="3183" spans="1:35" x14ac:dyDescent="0.25">
      <c r="A3183" s="9" t="s">
        <v>6395</v>
      </c>
      <c r="B3183" s="2" t="s">
        <v>6396</v>
      </c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0"/>
      <c r="AB3183" s="10"/>
      <c r="AC3183" s="10"/>
      <c r="AD3183" s="10"/>
      <c r="AE3183" s="10"/>
      <c r="AF3183" s="10"/>
      <c r="AG3183" s="10"/>
      <c r="AH3183" s="10"/>
      <c r="AI3183" s="10"/>
    </row>
    <row r="3184" spans="1:35" x14ac:dyDescent="0.25">
      <c r="A3184" s="14" t="s">
        <v>6397</v>
      </c>
      <c r="B3184" s="15" t="s">
        <v>6398</v>
      </c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16"/>
      <c r="AB3184" s="16"/>
      <c r="AC3184" s="16"/>
      <c r="AD3184" s="16"/>
      <c r="AE3184" s="16"/>
      <c r="AF3184" s="16"/>
      <c r="AG3184" s="16"/>
      <c r="AH3184" s="16"/>
      <c r="AI3184" s="16"/>
    </row>
    <row r="3185" spans="1:35" x14ac:dyDescent="0.25">
      <c r="A3185" s="9" t="s">
        <v>6399</v>
      </c>
      <c r="B3185" s="2" t="s">
        <v>6400</v>
      </c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0"/>
      <c r="AB3185" s="10"/>
      <c r="AC3185" s="10"/>
      <c r="AD3185" s="10"/>
      <c r="AE3185" s="10"/>
      <c r="AF3185" s="10"/>
      <c r="AG3185" s="10"/>
      <c r="AH3185" s="10"/>
      <c r="AI3185" s="10"/>
    </row>
    <row r="3186" spans="1:35" x14ac:dyDescent="0.25">
      <c r="A3186" s="14" t="s">
        <v>6401</v>
      </c>
      <c r="B3186" s="15" t="s">
        <v>6402</v>
      </c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16"/>
      <c r="AB3186" s="16"/>
      <c r="AC3186" s="16"/>
      <c r="AD3186" s="16"/>
      <c r="AE3186" s="16"/>
      <c r="AF3186" s="16"/>
      <c r="AG3186" s="16"/>
      <c r="AH3186" s="16"/>
      <c r="AI3186" s="16"/>
    </row>
    <row r="3187" spans="1:35" x14ac:dyDescent="0.25">
      <c r="A3187" s="9" t="s">
        <v>6403</v>
      </c>
      <c r="B3187" s="2" t="s">
        <v>6404</v>
      </c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0"/>
      <c r="AB3187" s="10"/>
      <c r="AC3187" s="10"/>
      <c r="AD3187" s="10"/>
      <c r="AE3187" s="10"/>
      <c r="AF3187" s="10"/>
      <c r="AG3187" s="10"/>
      <c r="AH3187" s="10"/>
      <c r="AI3187" s="10"/>
    </row>
    <row r="3188" spans="1:35" x14ac:dyDescent="0.25">
      <c r="A3188" s="14" t="s">
        <v>6405</v>
      </c>
      <c r="B3188" s="15" t="s">
        <v>6406</v>
      </c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16"/>
      <c r="AB3188" s="16"/>
      <c r="AC3188" s="16"/>
      <c r="AD3188" s="16"/>
      <c r="AE3188" s="16"/>
      <c r="AF3188" s="16"/>
      <c r="AG3188" s="16"/>
      <c r="AH3188" s="16"/>
      <c r="AI3188" s="16"/>
    </row>
    <row r="3189" spans="1:35" x14ac:dyDescent="0.25">
      <c r="A3189" s="9" t="s">
        <v>6407</v>
      </c>
      <c r="B3189" s="2" t="s">
        <v>6408</v>
      </c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0"/>
      <c r="AB3189" s="10"/>
      <c r="AC3189" s="10"/>
      <c r="AD3189" s="10"/>
      <c r="AE3189" s="10"/>
      <c r="AF3189" s="10"/>
      <c r="AG3189" s="10"/>
      <c r="AH3189" s="10"/>
      <c r="AI3189" s="10"/>
    </row>
    <row r="3190" spans="1:35" x14ac:dyDescent="0.25">
      <c r="A3190" s="14" t="s">
        <v>6409</v>
      </c>
      <c r="B3190" s="15" t="s">
        <v>6410</v>
      </c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16"/>
      <c r="AB3190" s="16"/>
      <c r="AC3190" s="16"/>
      <c r="AD3190" s="16"/>
      <c r="AE3190" s="16"/>
      <c r="AF3190" s="16"/>
      <c r="AG3190" s="16"/>
      <c r="AH3190" s="16"/>
      <c r="AI3190" s="16"/>
    </row>
    <row r="3191" spans="1:35" x14ac:dyDescent="0.25">
      <c r="A3191" s="9" t="s">
        <v>6411</v>
      </c>
      <c r="B3191" s="2" t="s">
        <v>6412</v>
      </c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0"/>
      <c r="AB3191" s="10"/>
      <c r="AC3191" s="10"/>
      <c r="AD3191" s="10"/>
      <c r="AE3191" s="10"/>
      <c r="AF3191" s="10"/>
      <c r="AG3191" s="10"/>
      <c r="AH3191" s="10"/>
      <c r="AI3191" s="10"/>
    </row>
    <row r="3192" spans="1:35" x14ac:dyDescent="0.25">
      <c r="A3192" s="14" t="s">
        <v>6413</v>
      </c>
      <c r="B3192" s="15" t="s">
        <v>6414</v>
      </c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16"/>
      <c r="AB3192" s="16"/>
      <c r="AC3192" s="16"/>
      <c r="AD3192" s="16"/>
      <c r="AE3192" s="16"/>
      <c r="AF3192" s="16"/>
      <c r="AG3192" s="16"/>
      <c r="AH3192" s="16"/>
      <c r="AI3192" s="16"/>
    </row>
    <row r="3193" spans="1:35" x14ac:dyDescent="0.25">
      <c r="A3193" s="9" t="s">
        <v>6415</v>
      </c>
      <c r="B3193" s="2" t="s">
        <v>6416</v>
      </c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0"/>
      <c r="AB3193" s="10"/>
      <c r="AC3193" s="10"/>
      <c r="AD3193" s="10"/>
      <c r="AE3193" s="10"/>
      <c r="AF3193" s="10"/>
      <c r="AG3193" s="10"/>
      <c r="AH3193" s="10"/>
      <c r="AI3193" s="10"/>
    </row>
    <row r="3194" spans="1:35" x14ac:dyDescent="0.25">
      <c r="A3194" s="14" t="s">
        <v>6417</v>
      </c>
      <c r="B3194" s="15" t="s">
        <v>6418</v>
      </c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16"/>
      <c r="AB3194" s="16"/>
      <c r="AC3194" s="16"/>
      <c r="AD3194" s="16"/>
      <c r="AE3194" s="16"/>
      <c r="AF3194" s="16"/>
      <c r="AG3194" s="16"/>
      <c r="AH3194" s="16"/>
      <c r="AI3194" s="16"/>
    </row>
    <row r="3195" spans="1:35" x14ac:dyDescent="0.25">
      <c r="A3195" s="9" t="s">
        <v>6419</v>
      </c>
      <c r="B3195" s="2" t="s">
        <v>6420</v>
      </c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0"/>
      <c r="AB3195" s="10"/>
      <c r="AC3195" s="10"/>
      <c r="AD3195" s="10"/>
      <c r="AE3195" s="10"/>
      <c r="AF3195" s="10"/>
      <c r="AG3195" s="10"/>
      <c r="AH3195" s="10"/>
      <c r="AI3195" s="10"/>
    </row>
    <row r="3196" spans="1:35" x14ac:dyDescent="0.25">
      <c r="A3196" s="14" t="s">
        <v>6421</v>
      </c>
      <c r="B3196" s="15" t="s">
        <v>6422</v>
      </c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16"/>
      <c r="AB3196" s="16"/>
      <c r="AC3196" s="16"/>
      <c r="AD3196" s="16"/>
      <c r="AE3196" s="16"/>
      <c r="AF3196" s="16"/>
      <c r="AG3196" s="16"/>
      <c r="AH3196" s="16"/>
      <c r="AI3196" s="16"/>
    </row>
    <row r="3197" spans="1:35" x14ac:dyDescent="0.25">
      <c r="A3197" s="9" t="s">
        <v>6423</v>
      </c>
      <c r="B3197" s="2" t="s">
        <v>6424</v>
      </c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0"/>
      <c r="AB3197" s="10"/>
      <c r="AC3197" s="10"/>
      <c r="AD3197" s="10"/>
      <c r="AE3197" s="10"/>
      <c r="AF3197" s="10"/>
      <c r="AG3197" s="10"/>
      <c r="AH3197" s="10"/>
      <c r="AI3197" s="10"/>
    </row>
    <row r="3198" spans="1:35" x14ac:dyDescent="0.25">
      <c r="A3198" s="14" t="s">
        <v>6425</v>
      </c>
      <c r="B3198" s="15" t="s">
        <v>6426</v>
      </c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16"/>
      <c r="AB3198" s="16"/>
      <c r="AC3198" s="16"/>
      <c r="AD3198" s="16"/>
      <c r="AE3198" s="16"/>
      <c r="AF3198" s="16"/>
      <c r="AG3198" s="16"/>
      <c r="AH3198" s="16"/>
      <c r="AI3198" s="16"/>
    </row>
    <row r="3199" spans="1:35" x14ac:dyDescent="0.25">
      <c r="A3199" s="9" t="s">
        <v>6427</v>
      </c>
      <c r="B3199" s="2" t="s">
        <v>6428</v>
      </c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0"/>
      <c r="AB3199" s="10"/>
      <c r="AC3199" s="10"/>
      <c r="AD3199" s="10"/>
      <c r="AE3199" s="10"/>
      <c r="AF3199" s="10"/>
      <c r="AG3199" s="10"/>
      <c r="AH3199" s="10"/>
      <c r="AI3199" s="10"/>
    </row>
    <row r="3200" spans="1:35" x14ac:dyDescent="0.25">
      <c r="A3200" s="14" t="s">
        <v>6429</v>
      </c>
      <c r="B3200" s="15" t="s">
        <v>6430</v>
      </c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  <c r="AB3200" s="16"/>
      <c r="AC3200" s="16"/>
      <c r="AD3200" s="16"/>
      <c r="AE3200" s="16"/>
      <c r="AF3200" s="16"/>
      <c r="AG3200" s="16"/>
      <c r="AH3200" s="16"/>
      <c r="AI3200" s="16"/>
    </row>
    <row r="3201" spans="1:35" x14ac:dyDescent="0.25">
      <c r="A3201" s="9" t="s">
        <v>6431</v>
      </c>
      <c r="B3201" s="2" t="s">
        <v>6432</v>
      </c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0"/>
      <c r="AB3201" s="10"/>
      <c r="AC3201" s="10"/>
      <c r="AD3201" s="10"/>
      <c r="AE3201" s="10"/>
      <c r="AF3201" s="10"/>
      <c r="AG3201" s="10"/>
      <c r="AH3201" s="10"/>
      <c r="AI3201" s="10"/>
    </row>
    <row r="3202" spans="1:35" x14ac:dyDescent="0.25">
      <c r="A3202" s="14" t="s">
        <v>6433</v>
      </c>
      <c r="B3202" s="15" t="s">
        <v>6434</v>
      </c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16"/>
      <c r="AB3202" s="16"/>
      <c r="AC3202" s="16"/>
      <c r="AD3202" s="16"/>
      <c r="AE3202" s="16"/>
      <c r="AF3202" s="16"/>
      <c r="AG3202" s="16"/>
      <c r="AH3202" s="16"/>
      <c r="AI3202" s="16"/>
    </row>
    <row r="3203" spans="1:35" x14ac:dyDescent="0.25">
      <c r="A3203" s="9" t="s">
        <v>6435</v>
      </c>
      <c r="B3203" s="2" t="s">
        <v>6436</v>
      </c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0"/>
      <c r="AB3203" s="10"/>
      <c r="AC3203" s="10"/>
      <c r="AD3203" s="10"/>
      <c r="AE3203" s="10"/>
      <c r="AF3203" s="10"/>
      <c r="AG3203" s="10"/>
      <c r="AH3203" s="10"/>
      <c r="AI3203" s="10"/>
    </row>
    <row r="3204" spans="1:35" x14ac:dyDescent="0.25">
      <c r="A3204" s="14" t="s">
        <v>6437</v>
      </c>
      <c r="B3204" s="15" t="s">
        <v>6438</v>
      </c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  <c r="AB3204" s="16"/>
      <c r="AC3204" s="16"/>
      <c r="AD3204" s="16"/>
      <c r="AE3204" s="16"/>
      <c r="AF3204" s="16"/>
      <c r="AG3204" s="16"/>
      <c r="AH3204" s="16"/>
      <c r="AI3204" s="16"/>
    </row>
    <row r="3205" spans="1:35" x14ac:dyDescent="0.25">
      <c r="A3205" s="9" t="s">
        <v>6439</v>
      </c>
      <c r="B3205" s="2" t="s">
        <v>6440</v>
      </c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0"/>
      <c r="AB3205" s="10"/>
      <c r="AC3205" s="10"/>
      <c r="AD3205" s="10"/>
      <c r="AE3205" s="10"/>
      <c r="AF3205" s="10"/>
      <c r="AG3205" s="10"/>
      <c r="AH3205" s="10"/>
      <c r="AI3205" s="10"/>
    </row>
    <row r="3206" spans="1:35" x14ac:dyDescent="0.25">
      <c r="A3206" s="14" t="s">
        <v>6441</v>
      </c>
      <c r="B3206" s="15" t="s">
        <v>6442</v>
      </c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16"/>
      <c r="AB3206" s="16"/>
      <c r="AC3206" s="16"/>
      <c r="AD3206" s="16"/>
      <c r="AE3206" s="16"/>
      <c r="AF3206" s="16"/>
      <c r="AG3206" s="16"/>
      <c r="AH3206" s="16"/>
      <c r="AI3206" s="16"/>
    </row>
    <row r="3207" spans="1:35" x14ac:dyDescent="0.25">
      <c r="A3207" s="9" t="s">
        <v>6443</v>
      </c>
      <c r="B3207" s="2" t="s">
        <v>6444</v>
      </c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0"/>
      <c r="AB3207" s="10"/>
      <c r="AC3207" s="10"/>
      <c r="AD3207" s="10"/>
      <c r="AE3207" s="10"/>
      <c r="AF3207" s="10"/>
      <c r="AG3207" s="10"/>
      <c r="AH3207" s="10"/>
      <c r="AI3207" s="10"/>
    </row>
    <row r="3208" spans="1:35" x14ac:dyDescent="0.25">
      <c r="A3208" s="14" t="s">
        <v>6445</v>
      </c>
      <c r="B3208" s="15" t="s">
        <v>6446</v>
      </c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  <c r="AB3208" s="16"/>
      <c r="AC3208" s="16"/>
      <c r="AD3208" s="16"/>
      <c r="AE3208" s="16"/>
      <c r="AF3208" s="16"/>
      <c r="AG3208" s="16"/>
      <c r="AH3208" s="16"/>
      <c r="AI3208" s="16"/>
    </row>
    <row r="3209" spans="1:35" x14ac:dyDescent="0.25">
      <c r="A3209" s="9" t="s">
        <v>6447</v>
      </c>
      <c r="B3209" s="2" t="s">
        <v>6448</v>
      </c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0"/>
      <c r="AB3209" s="10"/>
      <c r="AC3209" s="10"/>
      <c r="AD3209" s="10"/>
      <c r="AE3209" s="10"/>
      <c r="AF3209" s="10"/>
      <c r="AG3209" s="10"/>
      <c r="AH3209" s="10"/>
      <c r="AI3209" s="10"/>
    </row>
    <row r="3210" spans="1:35" x14ac:dyDescent="0.25">
      <c r="A3210" s="14" t="s">
        <v>6449</v>
      </c>
      <c r="B3210" s="15" t="s">
        <v>6450</v>
      </c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16"/>
      <c r="AB3210" s="16"/>
      <c r="AC3210" s="16"/>
      <c r="AD3210" s="16"/>
      <c r="AE3210" s="16"/>
      <c r="AF3210" s="16"/>
      <c r="AG3210" s="16"/>
      <c r="AH3210" s="16"/>
      <c r="AI3210" s="16"/>
    </row>
    <row r="3211" spans="1:35" x14ac:dyDescent="0.25">
      <c r="A3211" s="9" t="s">
        <v>6451</v>
      </c>
      <c r="B3211" s="2" t="s">
        <v>6452</v>
      </c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0"/>
      <c r="AB3211" s="10"/>
      <c r="AC3211" s="10"/>
      <c r="AD3211" s="10"/>
      <c r="AE3211" s="10"/>
      <c r="AF3211" s="10"/>
      <c r="AG3211" s="10"/>
      <c r="AH3211" s="10"/>
      <c r="AI3211" s="10"/>
    </row>
    <row r="3212" spans="1:35" x14ac:dyDescent="0.25">
      <c r="A3212" s="14" t="s">
        <v>6453</v>
      </c>
      <c r="B3212" s="15" t="s">
        <v>6454</v>
      </c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16"/>
      <c r="AB3212" s="16"/>
      <c r="AC3212" s="16"/>
      <c r="AD3212" s="16"/>
      <c r="AE3212" s="16"/>
      <c r="AF3212" s="16"/>
      <c r="AG3212" s="16"/>
      <c r="AH3212" s="16"/>
      <c r="AI3212" s="16"/>
    </row>
    <row r="3213" spans="1:35" x14ac:dyDescent="0.25">
      <c r="A3213" s="9" t="s">
        <v>6455</v>
      </c>
      <c r="B3213" s="2" t="s">
        <v>6456</v>
      </c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0"/>
      <c r="AB3213" s="10"/>
      <c r="AC3213" s="10"/>
      <c r="AD3213" s="10"/>
      <c r="AE3213" s="10"/>
      <c r="AF3213" s="10"/>
      <c r="AG3213" s="10"/>
      <c r="AH3213" s="10"/>
      <c r="AI3213" s="10"/>
    </row>
    <row r="3214" spans="1:35" x14ac:dyDescent="0.25">
      <c r="A3214" s="14" t="s">
        <v>6457</v>
      </c>
      <c r="B3214" s="15" t="s">
        <v>6458</v>
      </c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16"/>
      <c r="AB3214" s="16"/>
      <c r="AC3214" s="16"/>
      <c r="AD3214" s="16"/>
      <c r="AE3214" s="16"/>
      <c r="AF3214" s="16"/>
      <c r="AG3214" s="16"/>
      <c r="AH3214" s="16"/>
      <c r="AI3214" s="16"/>
    </row>
    <row r="3215" spans="1:35" x14ac:dyDescent="0.25">
      <c r="A3215" s="9" t="s">
        <v>6459</v>
      </c>
      <c r="B3215" s="2" t="s">
        <v>6460</v>
      </c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0"/>
      <c r="AB3215" s="10"/>
      <c r="AC3215" s="10"/>
      <c r="AD3215" s="10"/>
      <c r="AE3215" s="10"/>
      <c r="AF3215" s="10"/>
      <c r="AG3215" s="10"/>
      <c r="AH3215" s="10"/>
      <c r="AI3215" s="10"/>
    </row>
    <row r="3216" spans="1:35" x14ac:dyDescent="0.25">
      <c r="A3216" s="14" t="s">
        <v>6461</v>
      </c>
      <c r="B3216" s="15" t="s">
        <v>6462</v>
      </c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16"/>
      <c r="AB3216" s="16"/>
      <c r="AC3216" s="16"/>
      <c r="AD3216" s="16"/>
      <c r="AE3216" s="16"/>
      <c r="AF3216" s="16"/>
      <c r="AG3216" s="16"/>
      <c r="AH3216" s="16"/>
      <c r="AI3216" s="16"/>
    </row>
    <row r="3217" spans="1:35" x14ac:dyDescent="0.25">
      <c r="A3217" s="9" t="s">
        <v>6463</v>
      </c>
      <c r="B3217" s="2" t="s">
        <v>6464</v>
      </c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0"/>
      <c r="AB3217" s="10"/>
      <c r="AC3217" s="10"/>
      <c r="AD3217" s="10"/>
      <c r="AE3217" s="10"/>
      <c r="AF3217" s="10"/>
      <c r="AG3217" s="10"/>
      <c r="AH3217" s="10"/>
      <c r="AI3217" s="10"/>
    </row>
    <row r="3218" spans="1:35" x14ac:dyDescent="0.25">
      <c r="A3218" s="14" t="s">
        <v>6465</v>
      </c>
      <c r="B3218" s="15" t="s">
        <v>6466</v>
      </c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16"/>
      <c r="AB3218" s="16"/>
      <c r="AC3218" s="16"/>
      <c r="AD3218" s="16"/>
      <c r="AE3218" s="16"/>
      <c r="AF3218" s="16"/>
      <c r="AG3218" s="16"/>
      <c r="AH3218" s="16"/>
      <c r="AI3218" s="16"/>
    </row>
    <row r="3219" spans="1:35" x14ac:dyDescent="0.25">
      <c r="A3219" s="9" t="s">
        <v>6467</v>
      </c>
      <c r="B3219" s="2" t="s">
        <v>6468</v>
      </c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0"/>
      <c r="AB3219" s="10"/>
      <c r="AC3219" s="10"/>
      <c r="AD3219" s="10"/>
      <c r="AE3219" s="10"/>
      <c r="AF3219" s="10"/>
      <c r="AG3219" s="10"/>
      <c r="AH3219" s="10"/>
      <c r="AI3219" s="10"/>
    </row>
    <row r="3220" spans="1:35" x14ac:dyDescent="0.25">
      <c r="A3220" s="14" t="s">
        <v>6469</v>
      </c>
      <c r="B3220" s="15" t="s">
        <v>6470</v>
      </c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16"/>
      <c r="AB3220" s="16"/>
      <c r="AC3220" s="16"/>
      <c r="AD3220" s="16"/>
      <c r="AE3220" s="16"/>
      <c r="AF3220" s="16"/>
      <c r="AG3220" s="16"/>
      <c r="AH3220" s="16"/>
      <c r="AI3220" s="16"/>
    </row>
    <row r="3221" spans="1:35" x14ac:dyDescent="0.25">
      <c r="A3221" s="9" t="s">
        <v>6471</v>
      </c>
      <c r="B3221" s="2" t="s">
        <v>6472</v>
      </c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0"/>
      <c r="AB3221" s="10"/>
      <c r="AC3221" s="10"/>
      <c r="AD3221" s="10"/>
      <c r="AE3221" s="10"/>
      <c r="AF3221" s="10"/>
      <c r="AG3221" s="10"/>
      <c r="AH3221" s="10"/>
      <c r="AI3221" s="10"/>
    </row>
    <row r="3222" spans="1:35" x14ac:dyDescent="0.25">
      <c r="A3222" s="14" t="s">
        <v>6473</v>
      </c>
      <c r="B3222" s="15" t="s">
        <v>6474</v>
      </c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16"/>
      <c r="AB3222" s="16"/>
      <c r="AC3222" s="16"/>
      <c r="AD3222" s="16"/>
      <c r="AE3222" s="16"/>
      <c r="AF3222" s="16"/>
      <c r="AG3222" s="16"/>
      <c r="AH3222" s="16"/>
      <c r="AI3222" s="16"/>
    </row>
    <row r="3223" spans="1:35" x14ac:dyDescent="0.25">
      <c r="A3223" s="9" t="s">
        <v>6475</v>
      </c>
      <c r="B3223" s="2" t="s">
        <v>6476</v>
      </c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0"/>
      <c r="AB3223" s="10"/>
      <c r="AC3223" s="10"/>
      <c r="AD3223" s="10"/>
      <c r="AE3223" s="10"/>
      <c r="AF3223" s="10"/>
      <c r="AG3223" s="10"/>
      <c r="AH3223" s="10"/>
      <c r="AI3223" s="10"/>
    </row>
    <row r="3224" spans="1:35" x14ac:dyDescent="0.25">
      <c r="A3224" s="14" t="s">
        <v>6477</v>
      </c>
      <c r="B3224" s="15" t="s">
        <v>6478</v>
      </c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16"/>
      <c r="AB3224" s="16"/>
      <c r="AC3224" s="16"/>
      <c r="AD3224" s="16"/>
      <c r="AE3224" s="16"/>
      <c r="AF3224" s="16"/>
      <c r="AG3224" s="16"/>
      <c r="AH3224" s="16"/>
      <c r="AI3224" s="16"/>
    </row>
    <row r="3225" spans="1:35" x14ac:dyDescent="0.25">
      <c r="A3225" s="9" t="s">
        <v>6479</v>
      </c>
      <c r="B3225" s="2" t="s">
        <v>6480</v>
      </c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0"/>
      <c r="AB3225" s="10"/>
      <c r="AC3225" s="10"/>
      <c r="AD3225" s="10"/>
      <c r="AE3225" s="10"/>
      <c r="AF3225" s="10"/>
      <c r="AG3225" s="10"/>
      <c r="AH3225" s="10"/>
      <c r="AI3225" s="10"/>
    </row>
    <row r="3226" spans="1:35" x14ac:dyDescent="0.25">
      <c r="A3226" s="14" t="s">
        <v>6481</v>
      </c>
      <c r="B3226" s="15" t="s">
        <v>6482</v>
      </c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16"/>
      <c r="AB3226" s="16"/>
      <c r="AC3226" s="16"/>
      <c r="AD3226" s="16"/>
      <c r="AE3226" s="16"/>
      <c r="AF3226" s="16"/>
      <c r="AG3226" s="16"/>
      <c r="AH3226" s="16"/>
      <c r="AI3226" s="16"/>
    </row>
    <row r="3227" spans="1:35" x14ac:dyDescent="0.25">
      <c r="A3227" s="9" t="s">
        <v>6483</v>
      </c>
      <c r="B3227" s="2" t="s">
        <v>6484</v>
      </c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0"/>
      <c r="AB3227" s="10"/>
      <c r="AC3227" s="10"/>
      <c r="AD3227" s="10"/>
      <c r="AE3227" s="10"/>
      <c r="AF3227" s="10"/>
      <c r="AG3227" s="10"/>
      <c r="AH3227" s="10"/>
      <c r="AI3227" s="10"/>
    </row>
    <row r="3228" spans="1:35" x14ac:dyDescent="0.25">
      <c r="A3228" s="14" t="s">
        <v>6485</v>
      </c>
      <c r="B3228" s="15" t="s">
        <v>6486</v>
      </c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16"/>
      <c r="AB3228" s="16"/>
      <c r="AC3228" s="16"/>
      <c r="AD3228" s="16"/>
      <c r="AE3228" s="16"/>
      <c r="AF3228" s="16"/>
      <c r="AG3228" s="16"/>
      <c r="AH3228" s="16"/>
      <c r="AI3228" s="16"/>
    </row>
    <row r="3229" spans="1:35" x14ac:dyDescent="0.25">
      <c r="A3229" s="9" t="s">
        <v>6487</v>
      </c>
      <c r="B3229" s="2" t="s">
        <v>6488</v>
      </c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0"/>
      <c r="AB3229" s="10"/>
      <c r="AC3229" s="10"/>
      <c r="AD3229" s="10"/>
      <c r="AE3229" s="10"/>
      <c r="AF3229" s="10"/>
      <c r="AG3229" s="10"/>
      <c r="AH3229" s="10"/>
      <c r="AI3229" s="10"/>
    </row>
    <row r="3230" spans="1:35" x14ac:dyDescent="0.25">
      <c r="A3230" s="14" t="s">
        <v>6489</v>
      </c>
      <c r="B3230" s="15" t="s">
        <v>6490</v>
      </c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16"/>
      <c r="AB3230" s="16"/>
      <c r="AC3230" s="16"/>
      <c r="AD3230" s="16"/>
      <c r="AE3230" s="16"/>
      <c r="AF3230" s="16"/>
      <c r="AG3230" s="16"/>
      <c r="AH3230" s="16"/>
      <c r="AI3230" s="16"/>
    </row>
    <row r="3231" spans="1:35" x14ac:dyDescent="0.25">
      <c r="A3231" s="9" t="s">
        <v>6491</v>
      </c>
      <c r="B3231" s="2" t="s">
        <v>6492</v>
      </c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0"/>
      <c r="AB3231" s="10"/>
      <c r="AC3231" s="10"/>
      <c r="AD3231" s="10"/>
      <c r="AE3231" s="10"/>
      <c r="AF3231" s="10"/>
      <c r="AG3231" s="10"/>
      <c r="AH3231" s="10"/>
      <c r="AI3231" s="10"/>
    </row>
    <row r="3232" spans="1:35" x14ac:dyDescent="0.25">
      <c r="A3232" s="14" t="s">
        <v>6493</v>
      </c>
      <c r="B3232" s="15" t="s">
        <v>6494</v>
      </c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16"/>
      <c r="AB3232" s="16"/>
      <c r="AC3232" s="16"/>
      <c r="AD3232" s="16"/>
      <c r="AE3232" s="16"/>
      <c r="AF3232" s="16"/>
      <c r="AG3232" s="16"/>
      <c r="AH3232" s="16"/>
      <c r="AI3232" s="16"/>
    </row>
    <row r="3233" spans="1:35" x14ac:dyDescent="0.25">
      <c r="A3233" s="9" t="s">
        <v>6495</v>
      </c>
      <c r="B3233" s="2" t="s">
        <v>6496</v>
      </c>
      <c r="C3233" s="10"/>
      <c r="D3233" s="10"/>
      <c r="E3233" s="10"/>
      <c r="F3233" s="10"/>
      <c r="G3233" s="10"/>
      <c r="H3233" s="10"/>
      <c r="I3233" s="10"/>
      <c r="J3233" s="10"/>
      <c r="K3233" s="10" t="s">
        <v>38</v>
      </c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0"/>
      <c r="AB3233" s="10"/>
      <c r="AC3233" s="10"/>
      <c r="AD3233" s="10"/>
      <c r="AE3233" s="10"/>
      <c r="AF3233" s="10"/>
      <c r="AG3233" s="10"/>
      <c r="AH3233" s="10"/>
      <c r="AI3233" s="10"/>
    </row>
    <row r="3234" spans="1:35" x14ac:dyDescent="0.25">
      <c r="A3234" s="14" t="s">
        <v>6497</v>
      </c>
      <c r="B3234" s="15" t="s">
        <v>6498</v>
      </c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16"/>
      <c r="AB3234" s="16"/>
      <c r="AC3234" s="16"/>
      <c r="AD3234" s="16"/>
      <c r="AE3234" s="16"/>
      <c r="AF3234" s="16"/>
      <c r="AG3234" s="16"/>
      <c r="AH3234" s="16"/>
      <c r="AI3234" s="16"/>
    </row>
    <row r="3235" spans="1:35" x14ac:dyDescent="0.25">
      <c r="A3235" s="9" t="s">
        <v>6499</v>
      </c>
      <c r="B3235" s="2" t="s">
        <v>6500</v>
      </c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0"/>
      <c r="AB3235" s="10"/>
      <c r="AC3235" s="10"/>
      <c r="AD3235" s="10"/>
      <c r="AE3235" s="10"/>
      <c r="AF3235" s="10"/>
      <c r="AG3235" s="10"/>
      <c r="AH3235" s="10"/>
      <c r="AI3235" s="10"/>
    </row>
    <row r="3236" spans="1:35" x14ac:dyDescent="0.25">
      <c r="A3236" s="14" t="s">
        <v>6501</v>
      </c>
      <c r="B3236" s="15" t="s">
        <v>6502</v>
      </c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16"/>
      <c r="AB3236" s="16"/>
      <c r="AC3236" s="16"/>
      <c r="AD3236" s="16"/>
      <c r="AE3236" s="16"/>
      <c r="AF3236" s="16"/>
      <c r="AG3236" s="16"/>
      <c r="AH3236" s="16"/>
      <c r="AI3236" s="16"/>
    </row>
    <row r="3237" spans="1:35" x14ac:dyDescent="0.25">
      <c r="A3237" s="9" t="s">
        <v>6503</v>
      </c>
      <c r="B3237" s="2" t="s">
        <v>6504</v>
      </c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0"/>
      <c r="AB3237" s="10"/>
      <c r="AC3237" s="10"/>
      <c r="AD3237" s="10"/>
      <c r="AE3237" s="10"/>
      <c r="AF3237" s="10"/>
      <c r="AG3237" s="10"/>
      <c r="AH3237" s="10"/>
      <c r="AI3237" s="10"/>
    </row>
    <row r="3238" spans="1:35" x14ac:dyDescent="0.25">
      <c r="A3238" s="14" t="s">
        <v>6505</v>
      </c>
      <c r="B3238" s="15" t="s">
        <v>6506</v>
      </c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16"/>
      <c r="AB3238" s="16"/>
      <c r="AC3238" s="16"/>
      <c r="AD3238" s="16"/>
      <c r="AE3238" s="16"/>
      <c r="AF3238" s="16"/>
      <c r="AG3238" s="16"/>
      <c r="AH3238" s="16"/>
      <c r="AI3238" s="16"/>
    </row>
    <row r="3239" spans="1:35" x14ac:dyDescent="0.25">
      <c r="A3239" s="9" t="s">
        <v>6507</v>
      </c>
      <c r="B3239" s="2" t="s">
        <v>6508</v>
      </c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0"/>
      <c r="AB3239" s="10"/>
      <c r="AC3239" s="10"/>
      <c r="AD3239" s="10"/>
      <c r="AE3239" s="10"/>
      <c r="AF3239" s="10"/>
      <c r="AG3239" s="10"/>
      <c r="AH3239" s="10"/>
      <c r="AI3239" s="10"/>
    </row>
    <row r="3240" spans="1:35" x14ac:dyDescent="0.25">
      <c r="A3240" s="14" t="s">
        <v>6509</v>
      </c>
      <c r="B3240" s="15" t="s">
        <v>6510</v>
      </c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  <c r="AB3240" s="16"/>
      <c r="AC3240" s="16"/>
      <c r="AD3240" s="16"/>
      <c r="AE3240" s="16"/>
      <c r="AF3240" s="16"/>
      <c r="AG3240" s="16"/>
      <c r="AH3240" s="16"/>
      <c r="AI3240" s="16"/>
    </row>
    <row r="3241" spans="1:35" x14ac:dyDescent="0.25">
      <c r="A3241" s="9" t="s">
        <v>6511</v>
      </c>
      <c r="B3241" s="2" t="s">
        <v>6512</v>
      </c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0"/>
      <c r="AB3241" s="10"/>
      <c r="AC3241" s="10"/>
      <c r="AD3241" s="10"/>
      <c r="AE3241" s="10"/>
      <c r="AF3241" s="10"/>
      <c r="AG3241" s="10"/>
      <c r="AH3241" s="10"/>
      <c r="AI3241" s="10"/>
    </row>
    <row r="3242" spans="1:35" x14ac:dyDescent="0.25">
      <c r="A3242" s="14" t="s">
        <v>6513</v>
      </c>
      <c r="B3242" s="15" t="s">
        <v>6514</v>
      </c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16"/>
      <c r="AB3242" s="16"/>
      <c r="AC3242" s="16"/>
      <c r="AD3242" s="16"/>
      <c r="AE3242" s="16"/>
      <c r="AF3242" s="16"/>
      <c r="AG3242" s="16"/>
      <c r="AH3242" s="16"/>
      <c r="AI3242" s="16"/>
    </row>
    <row r="3243" spans="1:35" x14ac:dyDescent="0.25">
      <c r="A3243" s="9" t="s">
        <v>6515</v>
      </c>
      <c r="B3243" s="2" t="s">
        <v>6516</v>
      </c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0"/>
      <c r="AB3243" s="10"/>
      <c r="AC3243" s="10"/>
      <c r="AD3243" s="10"/>
      <c r="AE3243" s="10"/>
      <c r="AF3243" s="10"/>
      <c r="AG3243" s="10"/>
      <c r="AH3243" s="10"/>
      <c r="AI3243" s="10"/>
    </row>
    <row r="3244" spans="1:35" x14ac:dyDescent="0.25">
      <c r="A3244" s="14" t="s">
        <v>6517</v>
      </c>
      <c r="B3244" s="15" t="s">
        <v>6518</v>
      </c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16"/>
      <c r="AB3244" s="16"/>
      <c r="AC3244" s="16"/>
      <c r="AD3244" s="16"/>
      <c r="AE3244" s="16"/>
      <c r="AF3244" s="16"/>
      <c r="AG3244" s="16"/>
      <c r="AH3244" s="16"/>
      <c r="AI3244" s="16"/>
    </row>
    <row r="3245" spans="1:35" x14ac:dyDescent="0.25">
      <c r="A3245" s="9" t="s">
        <v>6519</v>
      </c>
      <c r="B3245" s="2" t="s">
        <v>6520</v>
      </c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0"/>
      <c r="AB3245" s="10"/>
      <c r="AC3245" s="10"/>
      <c r="AD3245" s="10"/>
      <c r="AE3245" s="10"/>
      <c r="AF3245" s="10"/>
      <c r="AG3245" s="10"/>
      <c r="AH3245" s="10"/>
      <c r="AI3245" s="10"/>
    </row>
    <row r="3246" spans="1:35" x14ac:dyDescent="0.25">
      <c r="A3246" s="14" t="s">
        <v>6521</v>
      </c>
      <c r="B3246" s="15" t="s">
        <v>6522</v>
      </c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16"/>
      <c r="AB3246" s="16"/>
      <c r="AC3246" s="16"/>
      <c r="AD3246" s="16"/>
      <c r="AE3246" s="16"/>
      <c r="AF3246" s="16"/>
      <c r="AG3246" s="16"/>
      <c r="AH3246" s="16"/>
      <c r="AI3246" s="16"/>
    </row>
    <row r="3247" spans="1:35" x14ac:dyDescent="0.25">
      <c r="A3247" s="9" t="s">
        <v>6523</v>
      </c>
      <c r="B3247" s="2" t="s">
        <v>6524</v>
      </c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0"/>
      <c r="AB3247" s="10"/>
      <c r="AC3247" s="10"/>
      <c r="AD3247" s="10"/>
      <c r="AE3247" s="10"/>
      <c r="AF3247" s="10"/>
      <c r="AG3247" s="10"/>
      <c r="AH3247" s="10"/>
      <c r="AI3247" s="10"/>
    </row>
    <row r="3248" spans="1:35" x14ac:dyDescent="0.25">
      <c r="A3248" s="14" t="s">
        <v>6525</v>
      </c>
      <c r="B3248" s="15" t="s">
        <v>6526</v>
      </c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  <c r="AB3248" s="16"/>
      <c r="AC3248" s="16"/>
      <c r="AD3248" s="16"/>
      <c r="AE3248" s="16"/>
      <c r="AF3248" s="16"/>
      <c r="AG3248" s="16"/>
      <c r="AH3248" s="16"/>
      <c r="AI3248" s="16"/>
    </row>
    <row r="3249" spans="1:35" x14ac:dyDescent="0.25">
      <c r="A3249" s="9" t="s">
        <v>6527</v>
      </c>
      <c r="B3249" s="2" t="s">
        <v>6528</v>
      </c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0"/>
      <c r="AB3249" s="10"/>
      <c r="AC3249" s="10"/>
      <c r="AD3249" s="10"/>
      <c r="AE3249" s="10"/>
      <c r="AF3249" s="10"/>
      <c r="AG3249" s="10"/>
      <c r="AH3249" s="10"/>
      <c r="AI3249" s="10"/>
    </row>
    <row r="3250" spans="1:35" x14ac:dyDescent="0.25">
      <c r="A3250" s="14" t="s">
        <v>6529</v>
      </c>
      <c r="B3250" s="15" t="s">
        <v>6530</v>
      </c>
      <c r="C3250" s="16"/>
      <c r="D3250" s="16" t="s">
        <v>38</v>
      </c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16"/>
      <c r="AB3250" s="16"/>
      <c r="AC3250" s="16"/>
      <c r="AD3250" s="16"/>
      <c r="AE3250" s="16"/>
      <c r="AF3250" s="16"/>
      <c r="AG3250" s="16"/>
      <c r="AH3250" s="16"/>
      <c r="AI3250" s="16"/>
    </row>
    <row r="3251" spans="1:35" x14ac:dyDescent="0.25">
      <c r="A3251" s="9" t="s">
        <v>6531</v>
      </c>
      <c r="B3251" s="2" t="s">
        <v>6532</v>
      </c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0"/>
      <c r="AB3251" s="10"/>
      <c r="AC3251" s="10"/>
      <c r="AD3251" s="10"/>
      <c r="AE3251" s="10"/>
      <c r="AF3251" s="10"/>
      <c r="AG3251" s="10"/>
      <c r="AH3251" s="10"/>
      <c r="AI3251" s="10"/>
    </row>
    <row r="3252" spans="1:35" x14ac:dyDescent="0.25">
      <c r="A3252" s="14" t="s">
        <v>6533</v>
      </c>
      <c r="B3252" s="15" t="s">
        <v>6534</v>
      </c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16"/>
      <c r="AB3252" s="16"/>
      <c r="AC3252" s="16"/>
      <c r="AD3252" s="16"/>
      <c r="AE3252" s="16"/>
      <c r="AF3252" s="16"/>
      <c r="AG3252" s="16"/>
      <c r="AH3252" s="16"/>
      <c r="AI3252" s="16"/>
    </row>
    <row r="3253" spans="1:35" x14ac:dyDescent="0.25">
      <c r="A3253" s="9" t="s">
        <v>6535</v>
      </c>
      <c r="B3253" s="2" t="s">
        <v>6536</v>
      </c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0"/>
      <c r="AB3253" s="10"/>
      <c r="AC3253" s="10"/>
      <c r="AD3253" s="10"/>
      <c r="AE3253" s="10"/>
      <c r="AF3253" s="10"/>
      <c r="AG3253" s="10"/>
      <c r="AH3253" s="10"/>
      <c r="AI3253" s="10"/>
    </row>
    <row r="3254" spans="1:35" x14ac:dyDescent="0.25">
      <c r="A3254" s="14" t="s">
        <v>6537</v>
      </c>
      <c r="B3254" s="15" t="s">
        <v>6538</v>
      </c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16"/>
      <c r="AB3254" s="16"/>
      <c r="AC3254" s="16"/>
      <c r="AD3254" s="16"/>
      <c r="AE3254" s="16"/>
      <c r="AF3254" s="16"/>
      <c r="AG3254" s="16"/>
      <c r="AH3254" s="16"/>
      <c r="AI3254" s="16"/>
    </row>
    <row r="3255" spans="1:35" x14ac:dyDescent="0.25">
      <c r="A3255" s="9" t="s">
        <v>6539</v>
      </c>
      <c r="B3255" s="2" t="s">
        <v>6540</v>
      </c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0"/>
      <c r="AB3255" s="10"/>
      <c r="AC3255" s="10"/>
      <c r="AD3255" s="10"/>
      <c r="AE3255" s="10"/>
      <c r="AF3255" s="10"/>
      <c r="AG3255" s="10"/>
      <c r="AH3255" s="10"/>
      <c r="AI3255" s="10"/>
    </row>
    <row r="3256" spans="1:35" x14ac:dyDescent="0.25">
      <c r="A3256" s="14" t="s">
        <v>6541</v>
      </c>
      <c r="B3256" s="15" t="s">
        <v>6542</v>
      </c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  <c r="AB3256" s="16"/>
      <c r="AC3256" s="16"/>
      <c r="AD3256" s="16"/>
      <c r="AE3256" s="16"/>
      <c r="AF3256" s="16"/>
      <c r="AG3256" s="16"/>
      <c r="AH3256" s="16"/>
      <c r="AI3256" s="16"/>
    </row>
    <row r="3257" spans="1:35" x14ac:dyDescent="0.25">
      <c r="A3257" s="9" t="s">
        <v>6543</v>
      </c>
      <c r="B3257" s="2" t="s">
        <v>6544</v>
      </c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0"/>
      <c r="AB3257" s="10"/>
      <c r="AC3257" s="10"/>
      <c r="AD3257" s="10"/>
      <c r="AE3257" s="10"/>
      <c r="AF3257" s="10"/>
      <c r="AG3257" s="10"/>
      <c r="AH3257" s="10"/>
      <c r="AI3257" s="10"/>
    </row>
    <row r="3258" spans="1:35" x14ac:dyDescent="0.25">
      <c r="A3258" s="14" t="s">
        <v>6545</v>
      </c>
      <c r="B3258" s="15" t="s">
        <v>6546</v>
      </c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16"/>
      <c r="AB3258" s="16"/>
      <c r="AC3258" s="16"/>
      <c r="AD3258" s="16"/>
      <c r="AE3258" s="16"/>
      <c r="AF3258" s="16"/>
      <c r="AG3258" s="16"/>
      <c r="AH3258" s="16"/>
      <c r="AI3258" s="16"/>
    </row>
    <row r="3259" spans="1:35" x14ac:dyDescent="0.25">
      <c r="A3259" s="9" t="s">
        <v>6547</v>
      </c>
      <c r="B3259" s="2" t="s">
        <v>6548</v>
      </c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0"/>
      <c r="AB3259" s="10"/>
      <c r="AC3259" s="10"/>
      <c r="AD3259" s="10"/>
      <c r="AE3259" s="10"/>
      <c r="AF3259" s="10"/>
      <c r="AG3259" s="10"/>
      <c r="AH3259" s="10"/>
      <c r="AI3259" s="10"/>
    </row>
    <row r="3260" spans="1:35" x14ac:dyDescent="0.25">
      <c r="A3260" s="14" t="s">
        <v>6549</v>
      </c>
      <c r="B3260" s="15" t="s">
        <v>6550</v>
      </c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16"/>
      <c r="AB3260" s="16"/>
      <c r="AC3260" s="16"/>
      <c r="AD3260" s="16"/>
      <c r="AE3260" s="16"/>
      <c r="AF3260" s="16"/>
      <c r="AG3260" s="16"/>
      <c r="AH3260" s="16"/>
      <c r="AI3260" s="16"/>
    </row>
    <row r="3261" spans="1:35" x14ac:dyDescent="0.25">
      <c r="A3261" s="9" t="s">
        <v>6551</v>
      </c>
      <c r="B3261" s="2" t="s">
        <v>6552</v>
      </c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0"/>
      <c r="AB3261" s="10"/>
      <c r="AC3261" s="10"/>
      <c r="AD3261" s="10"/>
      <c r="AE3261" s="10"/>
      <c r="AF3261" s="10"/>
      <c r="AG3261" s="10"/>
      <c r="AH3261" s="10"/>
      <c r="AI3261" s="10"/>
    </row>
    <row r="3262" spans="1:35" x14ac:dyDescent="0.25">
      <c r="A3262" s="14" t="s">
        <v>6553</v>
      </c>
      <c r="B3262" s="15" t="s">
        <v>6554</v>
      </c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16"/>
      <c r="AB3262" s="16"/>
      <c r="AC3262" s="16"/>
      <c r="AD3262" s="16"/>
      <c r="AE3262" s="16"/>
      <c r="AF3262" s="16"/>
      <c r="AG3262" s="16"/>
      <c r="AH3262" s="16"/>
      <c r="AI3262" s="16"/>
    </row>
    <row r="3263" spans="1:35" x14ac:dyDescent="0.25">
      <c r="A3263" s="9" t="s">
        <v>6555</v>
      </c>
      <c r="B3263" s="2" t="s">
        <v>6556</v>
      </c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0"/>
      <c r="AB3263" s="10"/>
      <c r="AC3263" s="10"/>
      <c r="AD3263" s="10"/>
      <c r="AE3263" s="10"/>
      <c r="AF3263" s="10"/>
      <c r="AG3263" s="10"/>
      <c r="AH3263" s="10"/>
      <c r="AI3263" s="10"/>
    </row>
    <row r="3264" spans="1:35" x14ac:dyDescent="0.25">
      <c r="A3264" s="14" t="s">
        <v>6557</v>
      </c>
      <c r="B3264" s="15" t="s">
        <v>6558</v>
      </c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16"/>
      <c r="AB3264" s="16"/>
      <c r="AC3264" s="16"/>
      <c r="AD3264" s="16"/>
      <c r="AE3264" s="16"/>
      <c r="AF3264" s="16"/>
      <c r="AG3264" s="16"/>
      <c r="AH3264" s="16"/>
      <c r="AI3264" s="16"/>
    </row>
    <row r="3265" spans="1:35" x14ac:dyDescent="0.25">
      <c r="A3265" s="9" t="s">
        <v>6559</v>
      </c>
      <c r="B3265" s="2" t="s">
        <v>6560</v>
      </c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0"/>
      <c r="AB3265" s="10"/>
      <c r="AC3265" s="10"/>
      <c r="AD3265" s="10"/>
      <c r="AE3265" s="10"/>
      <c r="AF3265" s="10"/>
      <c r="AG3265" s="10"/>
      <c r="AH3265" s="10"/>
      <c r="AI3265" s="10"/>
    </row>
    <row r="3266" spans="1:35" x14ac:dyDescent="0.25">
      <c r="A3266" s="14" t="s">
        <v>6561</v>
      </c>
      <c r="B3266" s="15" t="s">
        <v>6562</v>
      </c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16"/>
      <c r="AB3266" s="16"/>
      <c r="AC3266" s="16"/>
      <c r="AD3266" s="16"/>
      <c r="AE3266" s="16"/>
      <c r="AF3266" s="16"/>
      <c r="AG3266" s="16"/>
      <c r="AH3266" s="16"/>
      <c r="AI3266" s="16"/>
    </row>
    <row r="3267" spans="1:35" x14ac:dyDescent="0.25">
      <c r="A3267" s="9" t="s">
        <v>6563</v>
      </c>
      <c r="B3267" s="2" t="s">
        <v>6564</v>
      </c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0"/>
      <c r="AB3267" s="10"/>
      <c r="AC3267" s="10"/>
      <c r="AD3267" s="10"/>
      <c r="AE3267" s="10"/>
      <c r="AF3267" s="10"/>
      <c r="AG3267" s="10"/>
      <c r="AH3267" s="10"/>
      <c r="AI3267" s="10"/>
    </row>
    <row r="3268" spans="1:35" x14ac:dyDescent="0.25">
      <c r="A3268" s="14" t="s">
        <v>6565</v>
      </c>
      <c r="B3268" s="15" t="s">
        <v>6566</v>
      </c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  <c r="AB3268" s="16"/>
      <c r="AC3268" s="16"/>
      <c r="AD3268" s="16"/>
      <c r="AE3268" s="16"/>
      <c r="AF3268" s="16"/>
      <c r="AG3268" s="16"/>
      <c r="AH3268" s="16"/>
      <c r="AI3268" s="16"/>
    </row>
    <row r="3269" spans="1:35" x14ac:dyDescent="0.25">
      <c r="A3269" s="9" t="s">
        <v>6567</v>
      </c>
      <c r="B3269" s="2" t="s">
        <v>6568</v>
      </c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0"/>
      <c r="AB3269" s="10"/>
      <c r="AC3269" s="10"/>
      <c r="AD3269" s="10"/>
      <c r="AE3269" s="10"/>
      <c r="AF3269" s="10"/>
      <c r="AG3269" s="10"/>
      <c r="AH3269" s="10"/>
      <c r="AI3269" s="10"/>
    </row>
    <row r="3270" spans="1:35" x14ac:dyDescent="0.25">
      <c r="A3270" s="14" t="s">
        <v>6569</v>
      </c>
      <c r="B3270" s="15" t="s">
        <v>6570</v>
      </c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16"/>
      <c r="AB3270" s="16"/>
      <c r="AC3270" s="16"/>
      <c r="AD3270" s="16"/>
      <c r="AE3270" s="16"/>
      <c r="AF3270" s="16"/>
      <c r="AG3270" s="16"/>
      <c r="AH3270" s="16"/>
      <c r="AI3270" s="16"/>
    </row>
    <row r="3271" spans="1:35" x14ac:dyDescent="0.25">
      <c r="A3271" s="9" t="s">
        <v>6571</v>
      </c>
      <c r="B3271" s="2" t="s">
        <v>6572</v>
      </c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0"/>
      <c r="AB3271" s="10"/>
      <c r="AC3271" s="10"/>
      <c r="AD3271" s="10"/>
      <c r="AE3271" s="10"/>
      <c r="AF3271" s="10"/>
      <c r="AG3271" s="10"/>
      <c r="AH3271" s="10"/>
      <c r="AI3271" s="10"/>
    </row>
    <row r="3272" spans="1:35" x14ac:dyDescent="0.25">
      <c r="A3272" s="14" t="s">
        <v>6573</v>
      </c>
      <c r="B3272" s="15" t="s">
        <v>6574</v>
      </c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  <c r="AB3272" s="16"/>
      <c r="AC3272" s="16"/>
      <c r="AD3272" s="16"/>
      <c r="AE3272" s="16"/>
      <c r="AF3272" s="16"/>
      <c r="AG3272" s="16"/>
      <c r="AH3272" s="16"/>
      <c r="AI3272" s="16"/>
    </row>
    <row r="3273" spans="1:35" x14ac:dyDescent="0.25">
      <c r="A3273" s="9" t="s">
        <v>6575</v>
      </c>
      <c r="B3273" s="2" t="s">
        <v>6576</v>
      </c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0"/>
      <c r="AB3273" s="10"/>
      <c r="AC3273" s="10"/>
      <c r="AD3273" s="10"/>
      <c r="AE3273" s="10"/>
      <c r="AF3273" s="10"/>
      <c r="AG3273" s="10"/>
      <c r="AH3273" s="10"/>
      <c r="AI3273" s="10"/>
    </row>
    <row r="3274" spans="1:35" x14ac:dyDescent="0.25">
      <c r="A3274" s="14" t="s">
        <v>6577</v>
      </c>
      <c r="B3274" s="15" t="s">
        <v>6578</v>
      </c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16"/>
      <c r="AB3274" s="16"/>
      <c r="AC3274" s="16"/>
      <c r="AD3274" s="16"/>
      <c r="AE3274" s="16"/>
      <c r="AF3274" s="16"/>
      <c r="AG3274" s="16"/>
      <c r="AH3274" s="16"/>
      <c r="AI3274" s="16"/>
    </row>
    <row r="3275" spans="1:35" x14ac:dyDescent="0.25">
      <c r="A3275" s="9" t="s">
        <v>6579</v>
      </c>
      <c r="B3275" s="2" t="s">
        <v>6580</v>
      </c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0"/>
      <c r="AB3275" s="10"/>
      <c r="AC3275" s="10"/>
      <c r="AD3275" s="10"/>
      <c r="AE3275" s="10"/>
      <c r="AF3275" s="10"/>
      <c r="AG3275" s="10"/>
      <c r="AH3275" s="10"/>
      <c r="AI3275" s="10"/>
    </row>
    <row r="3276" spans="1:35" x14ac:dyDescent="0.25">
      <c r="A3276" s="14" t="s">
        <v>6581</v>
      </c>
      <c r="B3276" s="15" t="s">
        <v>6582</v>
      </c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F3276" s="16"/>
      <c r="AG3276" s="16"/>
      <c r="AH3276" s="16"/>
      <c r="AI3276" s="16"/>
    </row>
    <row r="3277" spans="1:35" x14ac:dyDescent="0.25">
      <c r="A3277" s="9" t="s">
        <v>6583</v>
      </c>
      <c r="B3277" s="2" t="s">
        <v>6584</v>
      </c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0"/>
      <c r="AB3277" s="10"/>
      <c r="AC3277" s="10" t="s">
        <v>38</v>
      </c>
      <c r="AD3277" s="10"/>
      <c r="AE3277" s="10"/>
      <c r="AF3277" s="10"/>
      <c r="AG3277" s="10"/>
      <c r="AH3277" s="10"/>
      <c r="AI3277" s="10"/>
    </row>
    <row r="3278" spans="1:35" x14ac:dyDescent="0.25">
      <c r="A3278" s="14" t="s">
        <v>6585</v>
      </c>
      <c r="B3278" s="15" t="s">
        <v>6586</v>
      </c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16"/>
      <c r="AB3278" s="16"/>
      <c r="AC3278" s="16"/>
      <c r="AD3278" s="16"/>
      <c r="AE3278" s="16"/>
      <c r="AF3278" s="16"/>
      <c r="AG3278" s="16"/>
      <c r="AH3278" s="16"/>
      <c r="AI3278" s="16"/>
    </row>
    <row r="3279" spans="1:35" x14ac:dyDescent="0.25">
      <c r="A3279" s="9" t="s">
        <v>6587</v>
      </c>
      <c r="B3279" s="2" t="s">
        <v>6588</v>
      </c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0"/>
      <c r="AB3279" s="10"/>
      <c r="AC3279" s="10"/>
      <c r="AD3279" s="10"/>
      <c r="AE3279" s="10"/>
      <c r="AF3279" s="10"/>
      <c r="AG3279" s="10"/>
      <c r="AH3279" s="10"/>
      <c r="AI3279" s="10"/>
    </row>
    <row r="3280" spans="1:35" x14ac:dyDescent="0.25">
      <c r="A3280" s="14" t="s">
        <v>6589</v>
      </c>
      <c r="B3280" s="15" t="s">
        <v>6590</v>
      </c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16"/>
      <c r="AB3280" s="16"/>
      <c r="AC3280" s="16"/>
      <c r="AD3280" s="16"/>
      <c r="AE3280" s="16"/>
      <c r="AF3280" s="16"/>
      <c r="AG3280" s="16"/>
      <c r="AH3280" s="16"/>
      <c r="AI3280" s="16"/>
    </row>
    <row r="3281" spans="1:35" x14ac:dyDescent="0.25">
      <c r="A3281" s="9" t="s">
        <v>6591</v>
      </c>
      <c r="B3281" s="2" t="s">
        <v>6592</v>
      </c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0"/>
      <c r="AB3281" s="10"/>
      <c r="AC3281" s="10"/>
      <c r="AD3281" s="10"/>
      <c r="AE3281" s="10"/>
      <c r="AF3281" s="10"/>
      <c r="AG3281" s="10"/>
      <c r="AH3281" s="10"/>
      <c r="AI3281" s="10"/>
    </row>
    <row r="3282" spans="1:35" x14ac:dyDescent="0.25">
      <c r="A3282" s="14" t="s">
        <v>6593</v>
      </c>
      <c r="B3282" s="15" t="s">
        <v>6594</v>
      </c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16"/>
      <c r="AB3282" s="16"/>
      <c r="AC3282" s="16"/>
      <c r="AD3282" s="16"/>
      <c r="AE3282" s="16"/>
      <c r="AF3282" s="16"/>
      <c r="AG3282" s="16"/>
      <c r="AH3282" s="16"/>
      <c r="AI3282" s="16"/>
    </row>
    <row r="3283" spans="1:35" x14ac:dyDescent="0.25">
      <c r="A3283" s="9" t="s">
        <v>6595</v>
      </c>
      <c r="B3283" s="2" t="s">
        <v>6596</v>
      </c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0"/>
      <c r="AB3283" s="10"/>
      <c r="AC3283" s="10"/>
      <c r="AD3283" s="10"/>
      <c r="AE3283" s="10"/>
      <c r="AF3283" s="10"/>
      <c r="AG3283" s="10"/>
      <c r="AH3283" s="10"/>
      <c r="AI3283" s="10"/>
    </row>
    <row r="3284" spans="1:35" x14ac:dyDescent="0.25">
      <c r="A3284" s="14" t="s">
        <v>6597</v>
      </c>
      <c r="B3284" s="15" t="s">
        <v>6598</v>
      </c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16"/>
      <c r="AB3284" s="16"/>
      <c r="AC3284" s="16"/>
      <c r="AD3284" s="16"/>
      <c r="AE3284" s="16"/>
      <c r="AF3284" s="16"/>
      <c r="AG3284" s="16"/>
      <c r="AH3284" s="16"/>
      <c r="AI3284" s="16"/>
    </row>
    <row r="3285" spans="1:35" x14ac:dyDescent="0.25">
      <c r="A3285" s="9" t="s">
        <v>6599</v>
      </c>
      <c r="B3285" s="2" t="s">
        <v>6600</v>
      </c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0"/>
      <c r="AB3285" s="10"/>
      <c r="AC3285" s="10"/>
      <c r="AD3285" s="10"/>
      <c r="AE3285" s="10"/>
      <c r="AF3285" s="10"/>
      <c r="AG3285" s="10"/>
      <c r="AH3285" s="10"/>
      <c r="AI3285" s="10"/>
    </row>
    <row r="3286" spans="1:35" x14ac:dyDescent="0.25">
      <c r="A3286" s="14" t="s">
        <v>6601</v>
      </c>
      <c r="B3286" s="15" t="s">
        <v>6602</v>
      </c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16"/>
      <c r="AB3286" s="16"/>
      <c r="AC3286" s="16"/>
      <c r="AD3286" s="16"/>
      <c r="AE3286" s="16"/>
      <c r="AF3286" s="16"/>
      <c r="AG3286" s="16"/>
      <c r="AH3286" s="16"/>
      <c r="AI3286" s="16"/>
    </row>
    <row r="3287" spans="1:35" x14ac:dyDescent="0.25">
      <c r="A3287" s="9" t="s">
        <v>6603</v>
      </c>
      <c r="B3287" s="2" t="s">
        <v>6604</v>
      </c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0"/>
      <c r="AB3287" s="10"/>
      <c r="AC3287" s="10"/>
      <c r="AD3287" s="10"/>
      <c r="AE3287" s="10"/>
      <c r="AF3287" s="10"/>
      <c r="AG3287" s="10"/>
      <c r="AH3287" s="10"/>
      <c r="AI3287" s="10"/>
    </row>
    <row r="3288" spans="1:35" x14ac:dyDescent="0.25">
      <c r="A3288" s="14" t="s">
        <v>6605</v>
      </c>
      <c r="B3288" s="15" t="s">
        <v>6606</v>
      </c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16"/>
      <c r="AB3288" s="16"/>
      <c r="AC3288" s="16"/>
      <c r="AD3288" s="16"/>
      <c r="AE3288" s="16"/>
      <c r="AF3288" s="16"/>
      <c r="AG3288" s="16"/>
      <c r="AH3288" s="16"/>
      <c r="AI3288" s="16"/>
    </row>
    <row r="3289" spans="1:35" x14ac:dyDescent="0.25">
      <c r="A3289" s="9" t="s">
        <v>6607</v>
      </c>
      <c r="B3289" s="2" t="s">
        <v>6608</v>
      </c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0"/>
      <c r="AB3289" s="10"/>
      <c r="AC3289" s="10"/>
      <c r="AD3289" s="10"/>
      <c r="AE3289" s="10"/>
      <c r="AF3289" s="10"/>
      <c r="AG3289" s="10"/>
      <c r="AH3289" s="10"/>
      <c r="AI3289" s="10"/>
    </row>
    <row r="3290" spans="1:35" x14ac:dyDescent="0.25">
      <c r="A3290" s="14" t="s">
        <v>6609</v>
      </c>
      <c r="B3290" s="15" t="s">
        <v>6610</v>
      </c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16"/>
      <c r="AB3290" s="16"/>
      <c r="AC3290" s="16"/>
      <c r="AD3290" s="16"/>
      <c r="AE3290" s="16"/>
      <c r="AF3290" s="16"/>
      <c r="AG3290" s="16"/>
      <c r="AH3290" s="16"/>
      <c r="AI3290" s="16"/>
    </row>
    <row r="3291" spans="1:35" x14ac:dyDescent="0.25">
      <c r="A3291" s="9" t="s">
        <v>6611</v>
      </c>
      <c r="B3291" s="2" t="s">
        <v>6612</v>
      </c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0"/>
      <c r="AB3291" s="10"/>
      <c r="AC3291" s="10"/>
      <c r="AD3291" s="10"/>
      <c r="AE3291" s="10"/>
      <c r="AF3291" s="10"/>
      <c r="AG3291" s="10"/>
      <c r="AH3291" s="10"/>
      <c r="AI3291" s="10"/>
    </row>
    <row r="3292" spans="1:35" x14ac:dyDescent="0.25">
      <c r="A3292" s="14" t="s">
        <v>6613</v>
      </c>
      <c r="B3292" s="15" t="s">
        <v>6614</v>
      </c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16"/>
      <c r="AB3292" s="16"/>
      <c r="AC3292" s="16"/>
      <c r="AD3292" s="16"/>
      <c r="AE3292" s="16"/>
      <c r="AF3292" s="16"/>
      <c r="AG3292" s="16"/>
      <c r="AH3292" s="16"/>
      <c r="AI3292" s="16"/>
    </row>
    <row r="3293" spans="1:35" x14ac:dyDescent="0.25">
      <c r="A3293" s="9" t="s">
        <v>6615</v>
      </c>
      <c r="B3293" s="2" t="s">
        <v>6616</v>
      </c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  <c r="AG3293" s="10"/>
      <c r="AH3293" s="10"/>
      <c r="AI3293" s="10"/>
    </row>
    <row r="3294" spans="1:35" x14ac:dyDescent="0.25">
      <c r="A3294" s="14" t="s">
        <v>6617</v>
      </c>
      <c r="B3294" s="15" t="s">
        <v>6618</v>
      </c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16"/>
      <c r="AB3294" s="16"/>
      <c r="AC3294" s="16"/>
      <c r="AD3294" s="16"/>
      <c r="AE3294" s="16"/>
      <c r="AF3294" s="16"/>
      <c r="AG3294" s="16"/>
      <c r="AH3294" s="16"/>
      <c r="AI3294" s="16"/>
    </row>
    <row r="3295" spans="1:35" x14ac:dyDescent="0.25">
      <c r="A3295" s="9" t="s">
        <v>6619</v>
      </c>
      <c r="B3295" s="2" t="s">
        <v>6620</v>
      </c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0"/>
      <c r="AB3295" s="10"/>
      <c r="AC3295" s="10"/>
      <c r="AD3295" s="10"/>
      <c r="AE3295" s="10"/>
      <c r="AF3295" s="10"/>
      <c r="AG3295" s="10"/>
      <c r="AH3295" s="10"/>
      <c r="AI3295" s="10"/>
    </row>
    <row r="3296" spans="1:35" x14ac:dyDescent="0.25">
      <c r="A3296" s="14" t="s">
        <v>6621</v>
      </c>
      <c r="B3296" s="15" t="s">
        <v>6622</v>
      </c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  <c r="AB3296" s="16"/>
      <c r="AC3296" s="16"/>
      <c r="AD3296" s="16"/>
      <c r="AE3296" s="16"/>
      <c r="AF3296" s="16"/>
      <c r="AG3296" s="16"/>
      <c r="AH3296" s="16"/>
      <c r="AI3296" s="16"/>
    </row>
    <row r="3297" spans="1:35" x14ac:dyDescent="0.25">
      <c r="A3297" s="9" t="s">
        <v>6623</v>
      </c>
      <c r="B3297" s="2" t="s">
        <v>6624</v>
      </c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0"/>
      <c r="AB3297" s="10"/>
      <c r="AC3297" s="10"/>
      <c r="AD3297" s="10"/>
      <c r="AE3297" s="10"/>
      <c r="AF3297" s="10"/>
      <c r="AG3297" s="10"/>
      <c r="AH3297" s="10"/>
      <c r="AI3297" s="10"/>
    </row>
    <row r="3298" spans="1:35" x14ac:dyDescent="0.25">
      <c r="A3298" s="14" t="s">
        <v>6625</v>
      </c>
      <c r="B3298" s="15" t="s">
        <v>6626</v>
      </c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16"/>
      <c r="AB3298" s="16"/>
      <c r="AC3298" s="16"/>
      <c r="AD3298" s="16"/>
      <c r="AE3298" s="16"/>
      <c r="AF3298" s="16"/>
      <c r="AG3298" s="16"/>
      <c r="AH3298" s="16"/>
      <c r="AI3298" s="16"/>
    </row>
    <row r="3299" spans="1:35" x14ac:dyDescent="0.25">
      <c r="A3299" s="9" t="s">
        <v>6627</v>
      </c>
      <c r="B3299" s="2" t="s">
        <v>6628</v>
      </c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0"/>
      <c r="AB3299" s="10"/>
      <c r="AC3299" s="10"/>
      <c r="AD3299" s="10"/>
      <c r="AE3299" s="10"/>
      <c r="AF3299" s="10"/>
      <c r="AG3299" s="10"/>
      <c r="AH3299" s="10"/>
      <c r="AI3299" s="10"/>
    </row>
    <row r="3300" spans="1:35" x14ac:dyDescent="0.25">
      <c r="A3300" s="14" t="s">
        <v>6629</v>
      </c>
      <c r="B3300" s="15" t="s">
        <v>6630</v>
      </c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  <c r="AB3300" s="16"/>
      <c r="AC3300" s="16"/>
      <c r="AD3300" s="16"/>
      <c r="AE3300" s="16"/>
      <c r="AF3300" s="16"/>
      <c r="AG3300" s="16"/>
      <c r="AH3300" s="16"/>
      <c r="AI3300" s="16"/>
    </row>
    <row r="3301" spans="1:35" x14ac:dyDescent="0.25">
      <c r="A3301" s="9" t="s">
        <v>6631</v>
      </c>
      <c r="B3301" s="2" t="s">
        <v>6632</v>
      </c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0"/>
      <c r="AB3301" s="10"/>
      <c r="AC3301" s="10"/>
      <c r="AD3301" s="10"/>
      <c r="AE3301" s="10"/>
      <c r="AF3301" s="10"/>
      <c r="AG3301" s="10"/>
      <c r="AH3301" s="10"/>
      <c r="AI3301" s="10"/>
    </row>
    <row r="3302" spans="1:35" x14ac:dyDescent="0.25">
      <c r="A3302" s="14" t="s">
        <v>6633</v>
      </c>
      <c r="B3302" s="15" t="s">
        <v>6634</v>
      </c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16"/>
      <c r="AB3302" s="16"/>
      <c r="AC3302" s="16"/>
      <c r="AD3302" s="16"/>
      <c r="AE3302" s="16"/>
      <c r="AF3302" s="16"/>
      <c r="AG3302" s="16"/>
      <c r="AH3302" s="16"/>
      <c r="AI3302" s="16"/>
    </row>
    <row r="3303" spans="1:35" x14ac:dyDescent="0.25">
      <c r="A3303" s="9" t="s">
        <v>6635</v>
      </c>
      <c r="B3303" s="2" t="s">
        <v>6636</v>
      </c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0"/>
      <c r="AB3303" s="10"/>
      <c r="AC3303" s="10"/>
      <c r="AD3303" s="10"/>
      <c r="AE3303" s="10"/>
      <c r="AF3303" s="10"/>
      <c r="AG3303" s="10"/>
      <c r="AH3303" s="10"/>
      <c r="AI3303" s="10"/>
    </row>
    <row r="3304" spans="1:35" x14ac:dyDescent="0.25">
      <c r="A3304" s="14" t="s">
        <v>6637</v>
      </c>
      <c r="B3304" s="15" t="s">
        <v>6638</v>
      </c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16"/>
      <c r="AB3304" s="16"/>
      <c r="AC3304" s="16"/>
      <c r="AD3304" s="16"/>
      <c r="AE3304" s="16"/>
      <c r="AF3304" s="16"/>
      <c r="AG3304" s="16"/>
      <c r="AH3304" s="16"/>
      <c r="AI3304" s="16"/>
    </row>
    <row r="3305" spans="1:35" x14ac:dyDescent="0.25">
      <c r="A3305" s="9" t="s">
        <v>6639</v>
      </c>
      <c r="B3305" s="2" t="s">
        <v>6640</v>
      </c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0"/>
      <c r="AB3305" s="10"/>
      <c r="AC3305" s="10"/>
      <c r="AD3305" s="10"/>
      <c r="AE3305" s="10"/>
      <c r="AF3305" s="10"/>
      <c r="AG3305" s="10"/>
      <c r="AH3305" s="10"/>
      <c r="AI3305" s="10"/>
    </row>
    <row r="3306" spans="1:35" x14ac:dyDescent="0.25">
      <c r="A3306" s="14" t="s">
        <v>6641</v>
      </c>
      <c r="B3306" s="15" t="s">
        <v>6642</v>
      </c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16"/>
      <c r="AB3306" s="16"/>
      <c r="AC3306" s="16"/>
      <c r="AD3306" s="16"/>
      <c r="AE3306" s="16"/>
      <c r="AF3306" s="16"/>
      <c r="AG3306" s="16"/>
      <c r="AH3306" s="16"/>
      <c r="AI3306" s="16"/>
    </row>
    <row r="3307" spans="1:35" x14ac:dyDescent="0.25">
      <c r="A3307" s="9" t="s">
        <v>6643</v>
      </c>
      <c r="B3307" s="2" t="s">
        <v>6644</v>
      </c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0"/>
      <c r="AB3307" s="10"/>
      <c r="AC3307" s="10"/>
      <c r="AD3307" s="10"/>
      <c r="AE3307" s="10"/>
      <c r="AF3307" s="10"/>
      <c r="AG3307" s="10"/>
      <c r="AH3307" s="10"/>
      <c r="AI3307" s="10"/>
    </row>
    <row r="3308" spans="1:35" x14ac:dyDescent="0.25">
      <c r="A3308" s="14" t="s">
        <v>6645</v>
      </c>
      <c r="B3308" s="15" t="s">
        <v>6646</v>
      </c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16"/>
      <c r="AB3308" s="16"/>
      <c r="AC3308" s="16"/>
      <c r="AD3308" s="16"/>
      <c r="AE3308" s="16"/>
      <c r="AF3308" s="16"/>
      <c r="AG3308" s="16"/>
      <c r="AH3308" s="16"/>
      <c r="AI3308" s="16"/>
    </row>
    <row r="3309" spans="1:35" x14ac:dyDescent="0.25">
      <c r="A3309" s="9" t="s">
        <v>6647</v>
      </c>
      <c r="B3309" s="2" t="s">
        <v>6648</v>
      </c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0"/>
      <c r="AB3309" s="10"/>
      <c r="AC3309" s="10"/>
      <c r="AD3309" s="10"/>
      <c r="AE3309" s="10"/>
      <c r="AF3309" s="10"/>
      <c r="AG3309" s="10"/>
      <c r="AH3309" s="10"/>
      <c r="AI3309" s="10"/>
    </row>
    <row r="3310" spans="1:35" x14ac:dyDescent="0.25">
      <c r="A3310" s="14" t="s">
        <v>6649</v>
      </c>
      <c r="B3310" s="15" t="s">
        <v>6650</v>
      </c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16"/>
      <c r="AB3310" s="16"/>
      <c r="AC3310" s="16"/>
      <c r="AD3310" s="16"/>
      <c r="AE3310" s="16"/>
      <c r="AF3310" s="16"/>
      <c r="AG3310" s="16"/>
      <c r="AH3310" s="16"/>
      <c r="AI3310" s="16"/>
    </row>
    <row r="3311" spans="1:35" x14ac:dyDescent="0.25">
      <c r="A3311" s="9" t="s">
        <v>6651</v>
      </c>
      <c r="B3311" s="2" t="s">
        <v>6652</v>
      </c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0"/>
      <c r="AB3311" s="10"/>
      <c r="AC3311" s="10"/>
      <c r="AD3311" s="10"/>
      <c r="AE3311" s="10"/>
      <c r="AF3311" s="10"/>
      <c r="AG3311" s="10"/>
      <c r="AH3311" s="10"/>
      <c r="AI3311" s="10"/>
    </row>
    <row r="3312" spans="1:35" x14ac:dyDescent="0.25">
      <c r="A3312" s="14" t="s">
        <v>6653</v>
      </c>
      <c r="B3312" s="15" t="s">
        <v>6654</v>
      </c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  <c r="AB3312" s="16"/>
      <c r="AC3312" s="16"/>
      <c r="AD3312" s="16"/>
      <c r="AE3312" s="16"/>
      <c r="AF3312" s="16"/>
      <c r="AG3312" s="16"/>
      <c r="AH3312" s="16"/>
      <c r="AI3312" s="16"/>
    </row>
    <row r="3313" spans="1:35" x14ac:dyDescent="0.25">
      <c r="A3313" s="9" t="s">
        <v>6655</v>
      </c>
      <c r="B3313" s="2" t="s">
        <v>6656</v>
      </c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0"/>
      <c r="AB3313" s="10"/>
      <c r="AC3313" s="10"/>
      <c r="AD3313" s="10"/>
      <c r="AE3313" s="10"/>
      <c r="AF3313" s="10"/>
      <c r="AG3313" s="10"/>
      <c r="AH3313" s="10"/>
      <c r="AI3313" s="10"/>
    </row>
    <row r="3314" spans="1:35" x14ac:dyDescent="0.25">
      <c r="A3314" s="14" t="s">
        <v>6657</v>
      </c>
      <c r="B3314" s="15" t="s">
        <v>6658</v>
      </c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16"/>
      <c r="AB3314" s="16"/>
      <c r="AC3314" s="16"/>
      <c r="AD3314" s="16"/>
      <c r="AE3314" s="16"/>
      <c r="AF3314" s="16"/>
      <c r="AG3314" s="16"/>
      <c r="AH3314" s="16"/>
      <c r="AI3314" s="16"/>
    </row>
    <row r="3315" spans="1:35" x14ac:dyDescent="0.25">
      <c r="A3315" s="9" t="s">
        <v>6659</v>
      </c>
      <c r="B3315" s="2" t="s">
        <v>6660</v>
      </c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  <c r="AG3315" s="10"/>
      <c r="AH3315" s="10"/>
      <c r="AI3315" s="10"/>
    </row>
    <row r="3316" spans="1:35" x14ac:dyDescent="0.25">
      <c r="A3316" s="14" t="s">
        <v>6661</v>
      </c>
      <c r="B3316" s="15" t="s">
        <v>6662</v>
      </c>
      <c r="C3316" s="16"/>
      <c r="D3316" s="16"/>
      <c r="E3316" s="16" t="s">
        <v>38</v>
      </c>
      <c r="F3316" s="16" t="s">
        <v>38</v>
      </c>
      <c r="G3316" s="16"/>
      <c r="H3316" s="16"/>
      <c r="I3316" s="16"/>
      <c r="J3316" s="16"/>
      <c r="K3316" s="16"/>
      <c r="L3316" s="16" t="s">
        <v>38</v>
      </c>
      <c r="M3316" s="16"/>
      <c r="N3316" s="16"/>
      <c r="O3316" s="16"/>
      <c r="P3316" s="16"/>
      <c r="Q3316" s="16"/>
      <c r="R3316" s="16"/>
      <c r="S3316" s="16"/>
      <c r="T3316" s="16" t="s">
        <v>38</v>
      </c>
      <c r="U3316" s="16"/>
      <c r="V3316" s="16"/>
      <c r="W3316" s="16"/>
      <c r="X3316" s="16"/>
      <c r="Y3316" s="16"/>
      <c r="Z3316" s="16"/>
      <c r="AA3316" s="16"/>
      <c r="AB3316" s="16"/>
      <c r="AC3316" s="16"/>
      <c r="AD3316" s="16"/>
      <c r="AE3316" s="16"/>
      <c r="AF3316" s="16"/>
      <c r="AG3316" s="16" t="s">
        <v>38</v>
      </c>
      <c r="AH3316" s="16"/>
      <c r="AI3316" s="16"/>
    </row>
    <row r="3317" spans="1:35" x14ac:dyDescent="0.25">
      <c r="A3317" s="9" t="s">
        <v>6663</v>
      </c>
      <c r="B3317" s="2" t="s">
        <v>6664</v>
      </c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 t="s">
        <v>38</v>
      </c>
      <c r="U3317" s="10"/>
      <c r="V3317" s="10"/>
      <c r="W3317" s="10"/>
      <c r="X3317" s="10"/>
      <c r="Y3317" s="10"/>
      <c r="Z3317" s="10"/>
      <c r="AA3317" s="10"/>
      <c r="AB3317" s="10"/>
      <c r="AC3317" s="10"/>
      <c r="AD3317" s="10"/>
      <c r="AE3317" s="10"/>
      <c r="AF3317" s="10"/>
      <c r="AG3317" s="10"/>
      <c r="AH3317" s="10"/>
      <c r="AI3317" s="10"/>
    </row>
    <row r="3318" spans="1:35" x14ac:dyDescent="0.25">
      <c r="A3318" s="14" t="s">
        <v>6665</v>
      </c>
      <c r="B3318" s="15" t="s">
        <v>6666</v>
      </c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16"/>
      <c r="AB3318" s="16"/>
      <c r="AC3318" s="16"/>
      <c r="AD3318" s="16"/>
      <c r="AE3318" s="16"/>
      <c r="AF3318" s="16"/>
      <c r="AG3318" s="16"/>
      <c r="AH3318" s="16"/>
      <c r="AI3318" s="16"/>
    </row>
    <row r="3319" spans="1:35" x14ac:dyDescent="0.25">
      <c r="A3319" s="9" t="s">
        <v>6667</v>
      </c>
      <c r="B3319" s="2" t="s">
        <v>6668</v>
      </c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0"/>
      <c r="AB3319" s="10"/>
      <c r="AC3319" s="10"/>
      <c r="AD3319" s="10"/>
      <c r="AE3319" s="10"/>
      <c r="AF3319" s="10"/>
      <c r="AG3319" s="10"/>
      <c r="AH3319" s="10"/>
      <c r="AI3319" s="10"/>
    </row>
    <row r="3320" spans="1:35" x14ac:dyDescent="0.25">
      <c r="A3320" s="14" t="s">
        <v>6669</v>
      </c>
      <c r="B3320" s="15" t="s">
        <v>6670</v>
      </c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16"/>
      <c r="AB3320" s="16"/>
      <c r="AC3320" s="16"/>
      <c r="AD3320" s="16"/>
      <c r="AE3320" s="16"/>
      <c r="AF3320" s="16"/>
      <c r="AG3320" s="16"/>
      <c r="AH3320" s="16"/>
      <c r="AI3320" s="16"/>
    </row>
    <row r="3321" spans="1:35" x14ac:dyDescent="0.25">
      <c r="A3321" s="9" t="s">
        <v>6671</v>
      </c>
      <c r="B3321" s="2" t="s">
        <v>6672</v>
      </c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0"/>
      <c r="AB3321" s="10"/>
      <c r="AC3321" s="10"/>
      <c r="AD3321" s="10"/>
      <c r="AE3321" s="10"/>
      <c r="AF3321" s="10"/>
      <c r="AG3321" s="10"/>
      <c r="AH3321" s="10"/>
      <c r="AI3321" s="10"/>
    </row>
    <row r="3322" spans="1:35" x14ac:dyDescent="0.25">
      <c r="A3322" s="14" t="s">
        <v>6673</v>
      </c>
      <c r="B3322" s="15" t="s">
        <v>6674</v>
      </c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16"/>
      <c r="AB3322" s="16"/>
      <c r="AC3322" s="16"/>
      <c r="AD3322" s="16"/>
      <c r="AE3322" s="16"/>
      <c r="AF3322" s="16"/>
      <c r="AG3322" s="16"/>
      <c r="AH3322" s="16"/>
      <c r="AI3322" s="16"/>
    </row>
    <row r="3323" spans="1:35" x14ac:dyDescent="0.25">
      <c r="A3323" s="9" t="s">
        <v>6675</v>
      </c>
      <c r="B3323" s="2" t="s">
        <v>6676</v>
      </c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0"/>
      <c r="AB3323" s="10"/>
      <c r="AC3323" s="10"/>
      <c r="AD3323" s="10"/>
      <c r="AE3323" s="10"/>
      <c r="AF3323" s="10"/>
      <c r="AG3323" s="10"/>
      <c r="AH3323" s="10"/>
      <c r="AI3323" s="10"/>
    </row>
    <row r="3324" spans="1:35" x14ac:dyDescent="0.25">
      <c r="A3324" s="14" t="s">
        <v>6677</v>
      </c>
      <c r="B3324" s="15" t="s">
        <v>6678</v>
      </c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  <c r="AB3324" s="16"/>
      <c r="AC3324" s="16"/>
      <c r="AD3324" s="16"/>
      <c r="AE3324" s="16"/>
      <c r="AF3324" s="16"/>
      <c r="AG3324" s="16"/>
      <c r="AH3324" s="16"/>
      <c r="AI3324" s="16"/>
    </row>
    <row r="3325" spans="1:35" x14ac:dyDescent="0.25">
      <c r="A3325" s="9" t="s">
        <v>6679</v>
      </c>
      <c r="B3325" s="2" t="s">
        <v>6680</v>
      </c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0"/>
      <c r="AB3325" s="10"/>
      <c r="AC3325" s="10"/>
      <c r="AD3325" s="10"/>
      <c r="AE3325" s="10"/>
      <c r="AF3325" s="10"/>
      <c r="AG3325" s="10"/>
      <c r="AH3325" s="10"/>
      <c r="AI3325" s="10"/>
    </row>
    <row r="3326" spans="1:35" x14ac:dyDescent="0.25">
      <c r="A3326" s="14" t="s">
        <v>6681</v>
      </c>
      <c r="B3326" s="15" t="s">
        <v>6682</v>
      </c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16"/>
      <c r="AB3326" s="16"/>
      <c r="AC3326" s="16"/>
      <c r="AD3326" s="16"/>
      <c r="AE3326" s="16"/>
      <c r="AF3326" s="16"/>
      <c r="AG3326" s="16"/>
      <c r="AH3326" s="16"/>
      <c r="AI3326" s="16"/>
    </row>
    <row r="3327" spans="1:35" x14ac:dyDescent="0.25">
      <c r="A3327" s="9" t="s">
        <v>6683</v>
      </c>
      <c r="B3327" s="2" t="s">
        <v>6684</v>
      </c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0"/>
      <c r="AB3327" s="10"/>
      <c r="AC3327" s="10"/>
      <c r="AD3327" s="10"/>
      <c r="AE3327" s="10"/>
      <c r="AF3327" s="10"/>
      <c r="AG3327" s="10"/>
      <c r="AH3327" s="10"/>
      <c r="AI3327" s="10"/>
    </row>
    <row r="3328" spans="1:35" x14ac:dyDescent="0.25">
      <c r="A3328" s="14" t="s">
        <v>6685</v>
      </c>
      <c r="B3328" s="15" t="s">
        <v>6686</v>
      </c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16"/>
      <c r="AB3328" s="16"/>
      <c r="AC3328" s="16"/>
      <c r="AD3328" s="16"/>
      <c r="AE3328" s="16"/>
      <c r="AF3328" s="16"/>
      <c r="AG3328" s="16"/>
      <c r="AH3328" s="16"/>
      <c r="AI3328" s="16"/>
    </row>
    <row r="3329" spans="1:35" x14ac:dyDescent="0.25">
      <c r="A3329" s="9" t="s">
        <v>6687</v>
      </c>
      <c r="B3329" s="2" t="s">
        <v>6688</v>
      </c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0"/>
      <c r="AB3329" s="10"/>
      <c r="AC3329" s="10"/>
      <c r="AD3329" s="10"/>
      <c r="AE3329" s="10"/>
      <c r="AF3329" s="10"/>
      <c r="AG3329" s="10"/>
      <c r="AH3329" s="10"/>
      <c r="AI3329" s="10"/>
    </row>
    <row r="3330" spans="1:35" x14ac:dyDescent="0.25">
      <c r="A3330" s="14" t="s">
        <v>6689</v>
      </c>
      <c r="B3330" s="15" t="s">
        <v>6690</v>
      </c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16"/>
      <c r="AB3330" s="16"/>
      <c r="AC3330" s="16"/>
      <c r="AD3330" s="16"/>
      <c r="AE3330" s="16"/>
      <c r="AF3330" s="16"/>
      <c r="AG3330" s="16"/>
      <c r="AH3330" s="16"/>
      <c r="AI3330" s="16"/>
    </row>
    <row r="3331" spans="1:35" x14ac:dyDescent="0.25">
      <c r="A3331" s="9" t="s">
        <v>6691</v>
      </c>
      <c r="B3331" s="2" t="s">
        <v>6692</v>
      </c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0"/>
      <c r="AB3331" s="10"/>
      <c r="AC3331" s="10"/>
      <c r="AD3331" s="10"/>
      <c r="AE3331" s="10"/>
      <c r="AF3331" s="10"/>
      <c r="AG3331" s="10"/>
      <c r="AH3331" s="10"/>
      <c r="AI3331" s="10"/>
    </row>
    <row r="3332" spans="1:35" x14ac:dyDescent="0.25">
      <c r="A3332" s="14" t="s">
        <v>6693</v>
      </c>
      <c r="B3332" s="15" t="s">
        <v>6694</v>
      </c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  <c r="AB3332" s="16"/>
      <c r="AC3332" s="16"/>
      <c r="AD3332" s="16"/>
      <c r="AE3332" s="16"/>
      <c r="AF3332" s="16"/>
      <c r="AG3332" s="16"/>
      <c r="AH3332" s="16"/>
      <c r="AI3332" s="16"/>
    </row>
    <row r="3333" spans="1:35" x14ac:dyDescent="0.25">
      <c r="A3333" s="9" t="s">
        <v>6695</v>
      </c>
      <c r="B3333" s="2" t="s">
        <v>6696</v>
      </c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0"/>
      <c r="AB3333" s="10"/>
      <c r="AC3333" s="10"/>
      <c r="AD3333" s="10"/>
      <c r="AE3333" s="10"/>
      <c r="AF3333" s="10"/>
      <c r="AG3333" s="10"/>
      <c r="AH3333" s="10"/>
      <c r="AI3333" s="10"/>
    </row>
    <row r="3334" spans="1:35" x14ac:dyDescent="0.25">
      <c r="A3334" s="14" t="s">
        <v>6697</v>
      </c>
      <c r="B3334" s="15" t="s">
        <v>6698</v>
      </c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16"/>
      <c r="AB3334" s="16"/>
      <c r="AC3334" s="16"/>
      <c r="AD3334" s="16"/>
      <c r="AE3334" s="16"/>
      <c r="AF3334" s="16"/>
      <c r="AG3334" s="16"/>
      <c r="AH3334" s="16"/>
      <c r="AI3334" s="16"/>
    </row>
    <row r="3335" spans="1:35" x14ac:dyDescent="0.25">
      <c r="A3335" s="9" t="s">
        <v>6699</v>
      </c>
      <c r="B3335" s="2" t="s">
        <v>6700</v>
      </c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0"/>
      <c r="AB3335" s="10"/>
      <c r="AC3335" s="10"/>
      <c r="AD3335" s="10"/>
      <c r="AE3335" s="10"/>
      <c r="AF3335" s="10"/>
      <c r="AG3335" s="10"/>
      <c r="AH3335" s="10"/>
      <c r="AI3335" s="10"/>
    </row>
    <row r="3336" spans="1:35" x14ac:dyDescent="0.25">
      <c r="A3336" s="14" t="s">
        <v>6701</v>
      </c>
      <c r="B3336" s="15" t="s">
        <v>6702</v>
      </c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16"/>
      <c r="AB3336" s="16"/>
      <c r="AC3336" s="16"/>
      <c r="AD3336" s="16"/>
      <c r="AE3336" s="16"/>
      <c r="AF3336" s="16"/>
      <c r="AG3336" s="16"/>
      <c r="AH3336" s="16"/>
      <c r="AI3336" s="16"/>
    </row>
    <row r="3337" spans="1:35" x14ac:dyDescent="0.25">
      <c r="A3337" s="9" t="s">
        <v>6703</v>
      </c>
      <c r="B3337" s="2" t="s">
        <v>6704</v>
      </c>
      <c r="C3337" s="10"/>
      <c r="D3337" s="10" t="s">
        <v>38</v>
      </c>
      <c r="E3337" s="10" t="s">
        <v>38</v>
      </c>
      <c r="F3337" s="10" t="s">
        <v>38</v>
      </c>
      <c r="G3337" s="10"/>
      <c r="H3337" s="10" t="s">
        <v>38</v>
      </c>
      <c r="I3337" s="10"/>
      <c r="J3337" s="10"/>
      <c r="K3337" s="10" t="s">
        <v>38</v>
      </c>
      <c r="L3337" s="10" t="s">
        <v>38</v>
      </c>
      <c r="M3337" s="10" t="s">
        <v>38</v>
      </c>
      <c r="N3337" s="10" t="s">
        <v>38</v>
      </c>
      <c r="O3337" s="10" t="s">
        <v>38</v>
      </c>
      <c r="P3337" s="10"/>
      <c r="Q3337" s="10" t="s">
        <v>38</v>
      </c>
      <c r="R3337" s="10"/>
      <c r="S3337" s="10"/>
      <c r="T3337" s="10" t="s">
        <v>38</v>
      </c>
      <c r="U3337" s="10"/>
      <c r="V3337" s="10" t="s">
        <v>38</v>
      </c>
      <c r="W3337" s="10"/>
      <c r="X3337" s="10"/>
      <c r="Y3337" s="10" t="s">
        <v>38</v>
      </c>
      <c r="Z3337" s="10"/>
      <c r="AA3337" s="10" t="s">
        <v>38</v>
      </c>
      <c r="AB3337" s="10" t="s">
        <v>38</v>
      </c>
      <c r="AC3337" s="10" t="s">
        <v>38</v>
      </c>
      <c r="AD3337" s="10"/>
      <c r="AE3337" s="10"/>
      <c r="AF3337" s="10"/>
      <c r="AG3337" s="10" t="s">
        <v>38</v>
      </c>
      <c r="AH3337" s="10" t="s">
        <v>38</v>
      </c>
      <c r="AI3337" s="10"/>
    </row>
    <row r="3338" spans="1:35" x14ac:dyDescent="0.25">
      <c r="A3338" s="14" t="s">
        <v>6705</v>
      </c>
      <c r="B3338" s="15" t="s">
        <v>6706</v>
      </c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16"/>
      <c r="AB3338" s="16"/>
      <c r="AC3338" s="16"/>
      <c r="AD3338" s="16"/>
      <c r="AE3338" s="16"/>
      <c r="AF3338" s="16"/>
      <c r="AG3338" s="16"/>
      <c r="AH3338" s="16"/>
      <c r="AI3338" s="16"/>
    </row>
    <row r="3339" spans="1:35" x14ac:dyDescent="0.25">
      <c r="A3339" s="9" t="s">
        <v>6707</v>
      </c>
      <c r="B3339" s="2" t="s">
        <v>6708</v>
      </c>
      <c r="C3339" s="10"/>
      <c r="D3339" s="10" t="s">
        <v>38</v>
      </c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0"/>
      <c r="AB3339" s="10"/>
      <c r="AC3339" s="10"/>
      <c r="AD3339" s="10"/>
      <c r="AE3339" s="10"/>
      <c r="AF3339" s="10"/>
      <c r="AG3339" s="10"/>
      <c r="AH3339" s="10"/>
      <c r="AI3339" s="10"/>
    </row>
    <row r="3340" spans="1:35" x14ac:dyDescent="0.25">
      <c r="A3340" s="14" t="s">
        <v>6709</v>
      </c>
      <c r="B3340" s="15" t="s">
        <v>6710</v>
      </c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  <c r="AB3340" s="16"/>
      <c r="AC3340" s="16"/>
      <c r="AD3340" s="16"/>
      <c r="AE3340" s="16"/>
      <c r="AF3340" s="16"/>
      <c r="AG3340" s="16"/>
      <c r="AH3340" s="16"/>
      <c r="AI3340" s="16"/>
    </row>
    <row r="3341" spans="1:35" x14ac:dyDescent="0.25">
      <c r="A3341" s="9" t="s">
        <v>6711</v>
      </c>
      <c r="B3341" s="2" t="s">
        <v>6712</v>
      </c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0"/>
      <c r="AB3341" s="10"/>
      <c r="AC3341" s="10"/>
      <c r="AD3341" s="10"/>
      <c r="AE3341" s="10"/>
      <c r="AF3341" s="10"/>
      <c r="AG3341" s="10"/>
      <c r="AH3341" s="10"/>
      <c r="AI3341" s="10"/>
    </row>
    <row r="3342" spans="1:35" x14ac:dyDescent="0.25">
      <c r="A3342" s="14" t="s">
        <v>6713</v>
      </c>
      <c r="B3342" s="15" t="s">
        <v>6714</v>
      </c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16"/>
      <c r="AB3342" s="16"/>
      <c r="AC3342" s="16"/>
      <c r="AD3342" s="16"/>
      <c r="AE3342" s="16"/>
      <c r="AF3342" s="16"/>
      <c r="AG3342" s="16"/>
      <c r="AH3342" s="16"/>
      <c r="AI3342" s="16"/>
    </row>
    <row r="3343" spans="1:35" x14ac:dyDescent="0.25">
      <c r="A3343" s="9" t="s">
        <v>6715</v>
      </c>
      <c r="B3343" s="2" t="s">
        <v>6716</v>
      </c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0"/>
      <c r="AB3343" s="10"/>
      <c r="AC3343" s="10"/>
      <c r="AD3343" s="10"/>
      <c r="AE3343" s="10"/>
      <c r="AF3343" s="10"/>
      <c r="AG3343" s="10"/>
      <c r="AH3343" s="10"/>
      <c r="AI3343" s="10"/>
    </row>
    <row r="3344" spans="1:35" x14ac:dyDescent="0.25">
      <c r="A3344" s="14" t="s">
        <v>6717</v>
      </c>
      <c r="B3344" s="15" t="s">
        <v>6718</v>
      </c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16"/>
      <c r="AB3344" s="16"/>
      <c r="AC3344" s="16"/>
      <c r="AD3344" s="16"/>
      <c r="AE3344" s="16"/>
      <c r="AF3344" s="16"/>
      <c r="AG3344" s="16"/>
      <c r="AH3344" s="16"/>
      <c r="AI3344" s="16"/>
    </row>
    <row r="3345" spans="1:35" x14ac:dyDescent="0.25">
      <c r="A3345" s="9" t="s">
        <v>6719</v>
      </c>
      <c r="B3345" s="2" t="s">
        <v>6720</v>
      </c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0"/>
      <c r="AB3345" s="10"/>
      <c r="AC3345" s="10"/>
      <c r="AD3345" s="10"/>
      <c r="AE3345" s="10"/>
      <c r="AF3345" s="10"/>
      <c r="AG3345" s="10"/>
      <c r="AH3345" s="10"/>
      <c r="AI3345" s="10"/>
    </row>
    <row r="3346" spans="1:35" x14ac:dyDescent="0.25">
      <c r="A3346" s="14" t="s">
        <v>6721</v>
      </c>
      <c r="B3346" s="15" t="s">
        <v>6722</v>
      </c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16"/>
      <c r="AB3346" s="16"/>
      <c r="AC3346" s="16"/>
      <c r="AD3346" s="16"/>
      <c r="AE3346" s="16"/>
      <c r="AF3346" s="16"/>
      <c r="AG3346" s="16"/>
      <c r="AH3346" s="16"/>
      <c r="AI3346" s="16"/>
    </row>
    <row r="3347" spans="1:35" x14ac:dyDescent="0.25">
      <c r="A3347" s="9" t="s">
        <v>6723</v>
      </c>
      <c r="B3347" s="2" t="s">
        <v>6724</v>
      </c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0"/>
      <c r="AB3347" s="10"/>
      <c r="AC3347" s="10"/>
      <c r="AD3347" s="10"/>
      <c r="AE3347" s="10"/>
      <c r="AF3347" s="10"/>
      <c r="AG3347" s="10"/>
      <c r="AH3347" s="10"/>
      <c r="AI3347" s="10"/>
    </row>
    <row r="3348" spans="1:35" x14ac:dyDescent="0.25">
      <c r="A3348" s="14" t="s">
        <v>6725</v>
      </c>
      <c r="B3348" s="15" t="s">
        <v>6726</v>
      </c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 t="s">
        <v>38</v>
      </c>
      <c r="U3348" s="16"/>
      <c r="V3348" s="16"/>
      <c r="W3348" s="16"/>
      <c r="X3348" s="16"/>
      <c r="Y3348" s="16"/>
      <c r="Z3348" s="16"/>
      <c r="AA3348" s="16"/>
      <c r="AB3348" s="16"/>
      <c r="AC3348" s="16"/>
      <c r="AD3348" s="16"/>
      <c r="AE3348" s="16"/>
      <c r="AF3348" s="16"/>
      <c r="AG3348" s="16"/>
      <c r="AH3348" s="16"/>
      <c r="AI3348" s="16"/>
    </row>
    <row r="3349" spans="1:35" x14ac:dyDescent="0.25">
      <c r="A3349" s="9" t="s">
        <v>6727</v>
      </c>
      <c r="B3349" s="2" t="s">
        <v>6728</v>
      </c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0"/>
      <c r="AB3349" s="10"/>
      <c r="AC3349" s="10"/>
      <c r="AD3349" s="10"/>
      <c r="AE3349" s="10"/>
      <c r="AF3349" s="10"/>
      <c r="AG3349" s="10"/>
      <c r="AH3349" s="10"/>
      <c r="AI3349" s="10"/>
    </row>
    <row r="3350" spans="1:35" x14ac:dyDescent="0.25">
      <c r="A3350" s="14" t="s">
        <v>6729</v>
      </c>
      <c r="B3350" s="15" t="s">
        <v>6730</v>
      </c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16"/>
      <c r="AB3350" s="16"/>
      <c r="AC3350" s="16"/>
      <c r="AD3350" s="16"/>
      <c r="AE3350" s="16"/>
      <c r="AF3350" s="16"/>
      <c r="AG3350" s="16"/>
      <c r="AH3350" s="16"/>
      <c r="AI3350" s="16"/>
    </row>
    <row r="3351" spans="1:35" x14ac:dyDescent="0.25">
      <c r="A3351" s="9" t="s">
        <v>6731</v>
      </c>
      <c r="B3351" s="2" t="s">
        <v>6732</v>
      </c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0"/>
      <c r="AB3351" s="10"/>
      <c r="AC3351" s="10"/>
      <c r="AD3351" s="10"/>
      <c r="AE3351" s="10"/>
      <c r="AF3351" s="10"/>
      <c r="AG3351" s="10"/>
      <c r="AH3351" s="10"/>
      <c r="AI3351" s="10"/>
    </row>
    <row r="3352" spans="1:35" x14ac:dyDescent="0.25">
      <c r="A3352" s="14" t="s">
        <v>6733</v>
      </c>
      <c r="B3352" s="15" t="s">
        <v>6734</v>
      </c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16"/>
      <c r="AB3352" s="16"/>
      <c r="AC3352" s="16"/>
      <c r="AD3352" s="16"/>
      <c r="AE3352" s="16"/>
      <c r="AF3352" s="16"/>
      <c r="AG3352" s="16"/>
      <c r="AH3352" s="16"/>
      <c r="AI3352" s="16"/>
    </row>
    <row r="3353" spans="1:35" x14ac:dyDescent="0.25">
      <c r="A3353" s="9" t="s">
        <v>6735</v>
      </c>
      <c r="B3353" s="2" t="s">
        <v>6736</v>
      </c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0"/>
      <c r="AB3353" s="10"/>
      <c r="AC3353" s="10"/>
      <c r="AD3353" s="10"/>
      <c r="AE3353" s="10"/>
      <c r="AF3353" s="10"/>
      <c r="AG3353" s="10"/>
      <c r="AH3353" s="10"/>
      <c r="AI3353" s="10"/>
    </row>
    <row r="3354" spans="1:35" x14ac:dyDescent="0.25">
      <c r="A3354" s="14" t="s">
        <v>6737</v>
      </c>
      <c r="B3354" s="15" t="s">
        <v>6738</v>
      </c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16"/>
      <c r="AB3354" s="16"/>
      <c r="AC3354" s="16"/>
      <c r="AD3354" s="16"/>
      <c r="AE3354" s="16"/>
      <c r="AF3354" s="16"/>
      <c r="AG3354" s="16"/>
      <c r="AH3354" s="16"/>
      <c r="AI3354" s="16"/>
    </row>
    <row r="3355" spans="1:35" x14ac:dyDescent="0.25">
      <c r="A3355" s="9" t="s">
        <v>6739</v>
      </c>
      <c r="B3355" s="2" t="s">
        <v>6740</v>
      </c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0"/>
      <c r="AB3355" s="10"/>
      <c r="AC3355" s="10"/>
      <c r="AD3355" s="10"/>
      <c r="AE3355" s="10"/>
      <c r="AF3355" s="10"/>
      <c r="AG3355" s="10"/>
      <c r="AH3355" s="10"/>
      <c r="AI3355" s="10"/>
    </row>
    <row r="3356" spans="1:35" x14ac:dyDescent="0.25">
      <c r="A3356" s="14" t="s">
        <v>6741</v>
      </c>
      <c r="B3356" s="15" t="s">
        <v>6742</v>
      </c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16"/>
      <c r="AB3356" s="16"/>
      <c r="AC3356" s="16"/>
      <c r="AD3356" s="16"/>
      <c r="AE3356" s="16"/>
      <c r="AF3356" s="16"/>
      <c r="AG3356" s="16"/>
      <c r="AH3356" s="16"/>
      <c r="AI3356" s="16"/>
    </row>
    <row r="3357" spans="1:35" x14ac:dyDescent="0.25">
      <c r="A3357" s="9" t="s">
        <v>6743</v>
      </c>
      <c r="B3357" s="2" t="s">
        <v>6744</v>
      </c>
      <c r="C3357" s="10"/>
      <c r="D3357" s="10"/>
      <c r="E3357" s="10" t="s">
        <v>38</v>
      </c>
      <c r="F3357" s="10"/>
      <c r="G3357" s="10"/>
      <c r="H3357" s="10" t="s">
        <v>38</v>
      </c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0"/>
      <c r="AB3357" s="10"/>
      <c r="AC3357" s="10"/>
      <c r="AD3357" s="10"/>
      <c r="AE3357" s="10"/>
      <c r="AF3357" s="10"/>
      <c r="AG3357" s="10"/>
      <c r="AH3357" s="10"/>
      <c r="AI3357" s="10"/>
    </row>
    <row r="3358" spans="1:35" x14ac:dyDescent="0.25">
      <c r="A3358" s="14" t="s">
        <v>6745</v>
      </c>
      <c r="B3358" s="15" t="s">
        <v>6746</v>
      </c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16"/>
      <c r="AB3358" s="16"/>
      <c r="AC3358" s="16"/>
      <c r="AD3358" s="16"/>
      <c r="AE3358" s="16"/>
      <c r="AF3358" s="16"/>
      <c r="AG3358" s="16"/>
      <c r="AH3358" s="16"/>
      <c r="AI3358" s="16"/>
    </row>
    <row r="3359" spans="1:35" x14ac:dyDescent="0.25">
      <c r="A3359" s="9" t="s">
        <v>6747</v>
      </c>
      <c r="B3359" s="2" t="s">
        <v>6748</v>
      </c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0"/>
      <c r="AB3359" s="10"/>
      <c r="AC3359" s="10"/>
      <c r="AD3359" s="10"/>
      <c r="AE3359" s="10"/>
      <c r="AF3359" s="10"/>
      <c r="AG3359" s="10"/>
      <c r="AH3359" s="10"/>
      <c r="AI3359" s="10"/>
    </row>
    <row r="3360" spans="1:35" x14ac:dyDescent="0.25">
      <c r="A3360" s="14" t="s">
        <v>6749</v>
      </c>
      <c r="B3360" s="15" t="s">
        <v>6750</v>
      </c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  <c r="AB3360" s="16"/>
      <c r="AC3360" s="16"/>
      <c r="AD3360" s="16"/>
      <c r="AE3360" s="16"/>
      <c r="AF3360" s="16"/>
      <c r="AG3360" s="16"/>
      <c r="AH3360" s="16"/>
      <c r="AI3360" s="16"/>
    </row>
    <row r="3361" spans="1:35" x14ac:dyDescent="0.25">
      <c r="A3361" s="9" t="s">
        <v>6751</v>
      </c>
      <c r="B3361" s="2" t="s">
        <v>6752</v>
      </c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0"/>
      <c r="AB3361" s="10"/>
      <c r="AC3361" s="10"/>
      <c r="AD3361" s="10"/>
      <c r="AE3361" s="10"/>
      <c r="AF3361" s="10"/>
      <c r="AG3361" s="10"/>
      <c r="AH3361" s="10"/>
      <c r="AI3361" s="10"/>
    </row>
    <row r="3362" spans="1:35" x14ac:dyDescent="0.25">
      <c r="A3362" s="14" t="s">
        <v>6753</v>
      </c>
      <c r="B3362" s="15" t="s">
        <v>6754</v>
      </c>
      <c r="C3362" s="16" t="s">
        <v>38</v>
      </c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16"/>
      <c r="AB3362" s="16"/>
      <c r="AC3362" s="16"/>
      <c r="AD3362" s="16"/>
      <c r="AE3362" s="16"/>
      <c r="AF3362" s="16"/>
      <c r="AG3362" s="16"/>
      <c r="AH3362" s="16"/>
      <c r="AI3362" s="16"/>
    </row>
    <row r="3363" spans="1:35" x14ac:dyDescent="0.25">
      <c r="A3363" s="9" t="s">
        <v>6755</v>
      </c>
      <c r="B3363" s="2" t="s">
        <v>6756</v>
      </c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0"/>
      <c r="AB3363" s="10"/>
      <c r="AC3363" s="10"/>
      <c r="AD3363" s="10"/>
      <c r="AE3363" s="10"/>
      <c r="AF3363" s="10"/>
      <c r="AG3363" s="10"/>
      <c r="AH3363" s="10"/>
      <c r="AI3363" s="10"/>
    </row>
    <row r="3364" spans="1:35" x14ac:dyDescent="0.25">
      <c r="A3364" s="14" t="s">
        <v>6757</v>
      </c>
      <c r="B3364" s="15" t="s">
        <v>6758</v>
      </c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16"/>
      <c r="AB3364" s="16"/>
      <c r="AC3364" s="16"/>
      <c r="AD3364" s="16"/>
      <c r="AE3364" s="16"/>
      <c r="AF3364" s="16"/>
      <c r="AG3364" s="16"/>
      <c r="AH3364" s="16"/>
      <c r="AI3364" s="16"/>
    </row>
    <row r="3365" spans="1:35" x14ac:dyDescent="0.25">
      <c r="A3365" s="9" t="s">
        <v>6759</v>
      </c>
      <c r="B3365" s="2" t="s">
        <v>6760</v>
      </c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0"/>
      <c r="AB3365" s="10" t="s">
        <v>38</v>
      </c>
      <c r="AC3365" s="10"/>
      <c r="AD3365" s="10"/>
      <c r="AE3365" s="10"/>
      <c r="AF3365" s="10"/>
      <c r="AG3365" s="10"/>
      <c r="AH3365" s="10"/>
      <c r="AI3365" s="10"/>
    </row>
    <row r="3366" spans="1:35" x14ac:dyDescent="0.25">
      <c r="A3366" s="14" t="s">
        <v>6761</v>
      </c>
      <c r="B3366" s="15" t="s">
        <v>6762</v>
      </c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16"/>
      <c r="AB3366" s="16"/>
      <c r="AC3366" s="16"/>
      <c r="AD3366" s="16"/>
      <c r="AE3366" s="16"/>
      <c r="AF3366" s="16"/>
      <c r="AG3366" s="16"/>
      <c r="AH3366" s="16"/>
      <c r="AI3366" s="16"/>
    </row>
    <row r="3367" spans="1:35" x14ac:dyDescent="0.25">
      <c r="A3367" s="9" t="s">
        <v>6763</v>
      </c>
      <c r="B3367" s="2" t="s">
        <v>6764</v>
      </c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0"/>
      <c r="AB3367" s="10"/>
      <c r="AC3367" s="10"/>
      <c r="AD3367" s="10"/>
      <c r="AE3367" s="10"/>
      <c r="AF3367" s="10"/>
      <c r="AG3367" s="10"/>
      <c r="AH3367" s="10"/>
      <c r="AI3367" s="10"/>
    </row>
    <row r="3368" spans="1:35" x14ac:dyDescent="0.25">
      <c r="A3368" s="14" t="s">
        <v>6765</v>
      </c>
      <c r="B3368" s="15" t="s">
        <v>6766</v>
      </c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  <c r="AB3368" s="16"/>
      <c r="AC3368" s="16"/>
      <c r="AD3368" s="16"/>
      <c r="AE3368" s="16"/>
      <c r="AF3368" s="16"/>
      <c r="AG3368" s="16"/>
      <c r="AH3368" s="16"/>
      <c r="AI3368" s="16"/>
    </row>
    <row r="3369" spans="1:35" x14ac:dyDescent="0.25">
      <c r="A3369" s="9" t="s">
        <v>6767</v>
      </c>
      <c r="B3369" s="2" t="s">
        <v>6768</v>
      </c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0"/>
      <c r="AB3369" s="10"/>
      <c r="AC3369" s="10"/>
      <c r="AD3369" s="10"/>
      <c r="AE3369" s="10"/>
      <c r="AF3369" s="10"/>
      <c r="AG3369" s="10"/>
      <c r="AH3369" s="10"/>
      <c r="AI3369" s="10"/>
    </row>
    <row r="3370" spans="1:35" x14ac:dyDescent="0.25">
      <c r="A3370" s="14" t="s">
        <v>6769</v>
      </c>
      <c r="B3370" s="15" t="s">
        <v>6770</v>
      </c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16"/>
      <c r="AB3370" s="16"/>
      <c r="AC3370" s="16"/>
      <c r="AD3370" s="16"/>
      <c r="AE3370" s="16"/>
      <c r="AF3370" s="16"/>
      <c r="AG3370" s="16"/>
      <c r="AH3370" s="16"/>
      <c r="AI3370" s="16"/>
    </row>
    <row r="3371" spans="1:35" x14ac:dyDescent="0.25">
      <c r="A3371" s="9" t="s">
        <v>6771</v>
      </c>
      <c r="B3371" s="2" t="s">
        <v>6772</v>
      </c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0"/>
      <c r="AB3371" s="10"/>
      <c r="AC3371" s="10"/>
      <c r="AD3371" s="10"/>
      <c r="AE3371" s="10"/>
      <c r="AF3371" s="10"/>
      <c r="AG3371" s="10"/>
      <c r="AH3371" s="10"/>
      <c r="AI3371" s="10"/>
    </row>
    <row r="3372" spans="1:35" x14ac:dyDescent="0.25">
      <c r="A3372" s="14" t="s">
        <v>6773</v>
      </c>
      <c r="B3372" s="15" t="s">
        <v>6774</v>
      </c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  <c r="AB3372" s="16"/>
      <c r="AC3372" s="16"/>
      <c r="AD3372" s="16"/>
      <c r="AE3372" s="16"/>
      <c r="AF3372" s="16"/>
      <c r="AG3372" s="16"/>
      <c r="AH3372" s="16"/>
      <c r="AI3372" s="16"/>
    </row>
    <row r="3373" spans="1:35" x14ac:dyDescent="0.25">
      <c r="A3373" s="9" t="s">
        <v>6775</v>
      </c>
      <c r="B3373" s="2" t="s">
        <v>6776</v>
      </c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0"/>
      <c r="AB3373" s="10"/>
      <c r="AC3373" s="10"/>
      <c r="AD3373" s="10"/>
      <c r="AE3373" s="10"/>
      <c r="AF3373" s="10"/>
      <c r="AG3373" s="10"/>
      <c r="AH3373" s="10"/>
      <c r="AI3373" s="10"/>
    </row>
    <row r="3374" spans="1:35" x14ac:dyDescent="0.25">
      <c r="A3374" s="14" t="s">
        <v>6777</v>
      </c>
      <c r="B3374" s="15" t="s">
        <v>6778</v>
      </c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16"/>
      <c r="AB3374" s="16"/>
      <c r="AC3374" s="16"/>
      <c r="AD3374" s="16"/>
      <c r="AE3374" s="16"/>
      <c r="AF3374" s="16"/>
      <c r="AG3374" s="16"/>
      <c r="AH3374" s="16"/>
      <c r="AI3374" s="16"/>
    </row>
    <row r="3375" spans="1:35" x14ac:dyDescent="0.25">
      <c r="A3375" s="9" t="s">
        <v>6779</v>
      </c>
      <c r="B3375" s="2" t="s">
        <v>6780</v>
      </c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0"/>
      <c r="AB3375" s="10"/>
      <c r="AC3375" s="10"/>
      <c r="AD3375" s="10"/>
      <c r="AE3375" s="10"/>
      <c r="AF3375" s="10"/>
      <c r="AG3375" s="10"/>
      <c r="AH3375" s="10"/>
      <c r="AI3375" s="10"/>
    </row>
    <row r="3376" spans="1:35" x14ac:dyDescent="0.25">
      <c r="A3376" s="14" t="s">
        <v>6781</v>
      </c>
      <c r="B3376" s="15" t="s">
        <v>6782</v>
      </c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16"/>
      <c r="AB3376" s="16"/>
      <c r="AC3376" s="16"/>
      <c r="AD3376" s="16"/>
      <c r="AE3376" s="16"/>
      <c r="AF3376" s="16"/>
      <c r="AG3376" s="16"/>
      <c r="AH3376" s="16"/>
      <c r="AI3376" s="16"/>
    </row>
    <row r="3377" spans="1:35" x14ac:dyDescent="0.25">
      <c r="A3377" s="9" t="s">
        <v>6783</v>
      </c>
      <c r="B3377" s="2" t="s">
        <v>6784</v>
      </c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0"/>
      <c r="AB3377" s="10"/>
      <c r="AC3377" s="10"/>
      <c r="AD3377" s="10"/>
      <c r="AE3377" s="10"/>
      <c r="AF3377" s="10"/>
      <c r="AG3377" s="10"/>
      <c r="AH3377" s="10"/>
      <c r="AI3377" s="10"/>
    </row>
    <row r="3378" spans="1:35" x14ac:dyDescent="0.25">
      <c r="A3378" s="14" t="s">
        <v>6785</v>
      </c>
      <c r="B3378" s="15" t="s">
        <v>6786</v>
      </c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16"/>
      <c r="AB3378" s="16"/>
      <c r="AC3378" s="16"/>
      <c r="AD3378" s="16"/>
      <c r="AE3378" s="16"/>
      <c r="AF3378" s="16"/>
      <c r="AG3378" s="16" t="s">
        <v>38</v>
      </c>
      <c r="AH3378" s="16"/>
      <c r="AI3378" s="16"/>
    </row>
    <row r="3379" spans="1:35" x14ac:dyDescent="0.25">
      <c r="A3379" s="9" t="s">
        <v>6787</v>
      </c>
      <c r="B3379" s="2" t="s">
        <v>6788</v>
      </c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0"/>
      <c r="AB3379" s="10"/>
      <c r="AC3379" s="10"/>
      <c r="AD3379" s="10"/>
      <c r="AE3379" s="10"/>
      <c r="AF3379" s="10"/>
      <c r="AG3379" s="10"/>
      <c r="AH3379" s="10"/>
      <c r="AI3379" s="10"/>
    </row>
    <row r="3380" spans="1:35" x14ac:dyDescent="0.25">
      <c r="A3380" s="14" t="s">
        <v>6789</v>
      </c>
      <c r="B3380" s="15" t="s">
        <v>6790</v>
      </c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16"/>
      <c r="AB3380" s="16"/>
      <c r="AC3380" s="16"/>
      <c r="AD3380" s="16"/>
      <c r="AE3380" s="16"/>
      <c r="AF3380" s="16"/>
      <c r="AG3380" s="16"/>
      <c r="AH3380" s="16"/>
      <c r="AI3380" s="16"/>
    </row>
    <row r="3381" spans="1:35" x14ac:dyDescent="0.25">
      <c r="A3381" s="9" t="s">
        <v>6791</v>
      </c>
      <c r="B3381" s="2" t="s">
        <v>6792</v>
      </c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 t="s">
        <v>38</v>
      </c>
      <c r="S3381" s="10" t="s">
        <v>38</v>
      </c>
      <c r="T3381" s="10"/>
      <c r="U3381" s="10"/>
      <c r="V3381" s="10"/>
      <c r="W3381" s="10"/>
      <c r="X3381" s="10"/>
      <c r="Y3381" s="10"/>
      <c r="Z3381" s="10"/>
      <c r="AA3381" s="10"/>
      <c r="AB3381" s="10"/>
      <c r="AC3381" s="10"/>
      <c r="AD3381" s="10"/>
      <c r="AE3381" s="10"/>
      <c r="AF3381" s="10"/>
      <c r="AG3381" s="10"/>
      <c r="AH3381" s="10"/>
      <c r="AI3381" s="10"/>
    </row>
    <row r="3382" spans="1:35" x14ac:dyDescent="0.25">
      <c r="A3382" s="14" t="s">
        <v>6793</v>
      </c>
      <c r="B3382" s="15" t="s">
        <v>6794</v>
      </c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16"/>
      <c r="AB3382" s="16"/>
      <c r="AC3382" s="16"/>
      <c r="AD3382" s="16"/>
      <c r="AE3382" s="16"/>
      <c r="AF3382" s="16"/>
      <c r="AG3382" s="16"/>
      <c r="AH3382" s="16"/>
      <c r="AI3382" s="16"/>
    </row>
    <row r="3383" spans="1:35" x14ac:dyDescent="0.25">
      <c r="A3383" s="9" t="s">
        <v>6795</v>
      </c>
      <c r="B3383" s="2" t="s">
        <v>6796</v>
      </c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0"/>
      <c r="AB3383" s="10"/>
      <c r="AC3383" s="10"/>
      <c r="AD3383" s="10"/>
      <c r="AE3383" s="10"/>
      <c r="AF3383" s="10"/>
      <c r="AG3383" s="10"/>
      <c r="AH3383" s="10"/>
      <c r="AI3383" s="10"/>
    </row>
    <row r="3384" spans="1:35" x14ac:dyDescent="0.25">
      <c r="A3384" s="14" t="s">
        <v>6797</v>
      </c>
      <c r="B3384" s="15" t="s">
        <v>6798</v>
      </c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16"/>
      <c r="AB3384" s="16"/>
      <c r="AC3384" s="16"/>
      <c r="AD3384" s="16"/>
      <c r="AE3384" s="16"/>
      <c r="AF3384" s="16"/>
      <c r="AG3384" s="16"/>
      <c r="AH3384" s="16"/>
      <c r="AI3384" s="16"/>
    </row>
    <row r="3385" spans="1:35" x14ac:dyDescent="0.25">
      <c r="A3385" s="9" t="s">
        <v>6799</v>
      </c>
      <c r="B3385" s="2" t="s">
        <v>6800</v>
      </c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0"/>
      <c r="AB3385" s="10"/>
      <c r="AC3385" s="10"/>
      <c r="AD3385" s="10"/>
      <c r="AE3385" s="10"/>
      <c r="AF3385" s="10"/>
      <c r="AG3385" s="10"/>
      <c r="AH3385" s="10"/>
      <c r="AI3385" s="10"/>
    </row>
    <row r="3386" spans="1:35" x14ac:dyDescent="0.25">
      <c r="A3386" s="14" t="s">
        <v>6801</v>
      </c>
      <c r="B3386" s="15" t="s">
        <v>6802</v>
      </c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16"/>
      <c r="AB3386" s="16"/>
      <c r="AC3386" s="16"/>
      <c r="AD3386" s="16"/>
      <c r="AE3386" s="16"/>
      <c r="AF3386" s="16"/>
      <c r="AG3386" s="16"/>
      <c r="AH3386" s="16"/>
      <c r="AI3386" s="16"/>
    </row>
    <row r="3387" spans="1:35" x14ac:dyDescent="0.25">
      <c r="A3387" s="9" t="s">
        <v>6803</v>
      </c>
      <c r="B3387" s="2" t="s">
        <v>6804</v>
      </c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0"/>
      <c r="AB3387" s="10"/>
      <c r="AC3387" s="10"/>
      <c r="AD3387" s="10"/>
      <c r="AE3387" s="10"/>
      <c r="AF3387" s="10"/>
      <c r="AG3387" s="10"/>
      <c r="AH3387" s="10"/>
      <c r="AI3387" s="10"/>
    </row>
    <row r="3388" spans="1:35" x14ac:dyDescent="0.25">
      <c r="A3388" s="14" t="s">
        <v>6805</v>
      </c>
      <c r="B3388" s="15" t="s">
        <v>6806</v>
      </c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  <c r="AB3388" s="16"/>
      <c r="AC3388" s="16"/>
      <c r="AD3388" s="16"/>
      <c r="AE3388" s="16"/>
      <c r="AF3388" s="16"/>
      <c r="AG3388" s="16"/>
      <c r="AH3388" s="16"/>
      <c r="AI3388" s="16"/>
    </row>
    <row r="3389" spans="1:35" x14ac:dyDescent="0.25">
      <c r="A3389" s="9" t="s">
        <v>6807</v>
      </c>
      <c r="B3389" s="2" t="s">
        <v>6808</v>
      </c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0"/>
      <c r="AB3389" s="10"/>
      <c r="AC3389" s="10"/>
      <c r="AD3389" s="10"/>
      <c r="AE3389" s="10"/>
      <c r="AF3389" s="10"/>
      <c r="AG3389" s="10"/>
      <c r="AH3389" s="10"/>
      <c r="AI3389" s="10"/>
    </row>
    <row r="3390" spans="1:35" x14ac:dyDescent="0.25">
      <c r="A3390" s="14" t="s">
        <v>6809</v>
      </c>
      <c r="B3390" s="15" t="s">
        <v>6810</v>
      </c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16"/>
      <c r="AB3390" s="16"/>
      <c r="AC3390" s="16"/>
      <c r="AD3390" s="16"/>
      <c r="AE3390" s="16"/>
      <c r="AF3390" s="16"/>
      <c r="AG3390" s="16"/>
      <c r="AH3390" s="16"/>
      <c r="AI3390" s="16"/>
    </row>
    <row r="3391" spans="1:35" x14ac:dyDescent="0.25">
      <c r="A3391" s="9" t="s">
        <v>6811</v>
      </c>
      <c r="B3391" s="2" t="s">
        <v>6812</v>
      </c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0"/>
      <c r="AB3391" s="10"/>
      <c r="AC3391" s="10"/>
      <c r="AD3391" s="10"/>
      <c r="AE3391" s="10"/>
      <c r="AF3391" s="10"/>
      <c r="AG3391" s="10"/>
      <c r="AH3391" s="10"/>
      <c r="AI3391" s="10"/>
    </row>
    <row r="3392" spans="1:35" x14ac:dyDescent="0.25">
      <c r="A3392" s="14" t="s">
        <v>6813</v>
      </c>
      <c r="B3392" s="15" t="s">
        <v>6814</v>
      </c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16"/>
      <c r="AB3392" s="16"/>
      <c r="AC3392" s="16"/>
      <c r="AD3392" s="16"/>
      <c r="AE3392" s="16"/>
      <c r="AF3392" s="16"/>
      <c r="AG3392" s="16"/>
      <c r="AH3392" s="16"/>
      <c r="AI3392" s="16"/>
    </row>
    <row r="3393" spans="1:35" x14ac:dyDescent="0.25">
      <c r="A3393" s="9" t="s">
        <v>6815</v>
      </c>
      <c r="B3393" s="2" t="s">
        <v>6816</v>
      </c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0"/>
      <c r="AB3393" s="10"/>
      <c r="AC3393" s="10"/>
      <c r="AD3393" s="10"/>
      <c r="AE3393" s="10"/>
      <c r="AF3393" s="10"/>
      <c r="AG3393" s="10"/>
      <c r="AH3393" s="10"/>
      <c r="AI3393" s="10"/>
    </row>
    <row r="3394" spans="1:35" x14ac:dyDescent="0.25">
      <c r="A3394" s="14" t="s">
        <v>6817</v>
      </c>
      <c r="B3394" s="15" t="s">
        <v>6818</v>
      </c>
      <c r="C3394" s="16"/>
      <c r="D3394" s="16"/>
      <c r="E3394" s="16" t="s">
        <v>38</v>
      </c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16"/>
      <c r="AB3394" s="16"/>
      <c r="AC3394" s="16"/>
      <c r="AD3394" s="16"/>
      <c r="AE3394" s="16"/>
      <c r="AF3394" s="16"/>
      <c r="AG3394" s="16"/>
      <c r="AH3394" s="16"/>
      <c r="AI3394" s="16"/>
    </row>
    <row r="3395" spans="1:35" x14ac:dyDescent="0.25">
      <c r="A3395" s="9" t="s">
        <v>6819</v>
      </c>
      <c r="B3395" s="2" t="s">
        <v>6820</v>
      </c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0"/>
      <c r="AB3395" s="10" t="s">
        <v>38</v>
      </c>
      <c r="AC3395" s="10"/>
      <c r="AD3395" s="10"/>
      <c r="AE3395" s="10"/>
      <c r="AF3395" s="10"/>
      <c r="AG3395" s="10"/>
      <c r="AH3395" s="10"/>
      <c r="AI3395" s="10"/>
    </row>
    <row r="3396" spans="1:35" x14ac:dyDescent="0.25">
      <c r="A3396" s="14" t="s">
        <v>6821</v>
      </c>
      <c r="B3396" s="15" t="s">
        <v>6822</v>
      </c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16"/>
      <c r="AB3396" s="16" t="s">
        <v>38</v>
      </c>
      <c r="AC3396" s="16"/>
      <c r="AD3396" s="16"/>
      <c r="AE3396" s="16"/>
      <c r="AF3396" s="16"/>
      <c r="AG3396" s="16"/>
      <c r="AH3396" s="16"/>
      <c r="AI3396" s="16"/>
    </row>
    <row r="3397" spans="1:35" x14ac:dyDescent="0.25">
      <c r="A3397" s="9" t="s">
        <v>6823</v>
      </c>
      <c r="B3397" s="2" t="s">
        <v>6824</v>
      </c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0"/>
      <c r="AB3397" s="10"/>
      <c r="AC3397" s="10"/>
      <c r="AD3397" s="10"/>
      <c r="AE3397" s="10"/>
      <c r="AF3397" s="10"/>
      <c r="AG3397" s="10"/>
      <c r="AH3397" s="10"/>
      <c r="AI3397" s="10"/>
    </row>
    <row r="3398" spans="1:35" x14ac:dyDescent="0.25">
      <c r="A3398" s="14" t="s">
        <v>6825</v>
      </c>
      <c r="B3398" s="15" t="s">
        <v>6826</v>
      </c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16"/>
      <c r="AB3398" s="16"/>
      <c r="AC3398" s="16"/>
      <c r="AD3398" s="16"/>
      <c r="AE3398" s="16"/>
      <c r="AF3398" s="16"/>
      <c r="AG3398" s="16"/>
      <c r="AH3398" s="16"/>
      <c r="AI3398" s="16"/>
    </row>
    <row r="3399" spans="1:35" x14ac:dyDescent="0.25">
      <c r="A3399" s="9" t="s">
        <v>6827</v>
      </c>
      <c r="B3399" s="2" t="s">
        <v>6828</v>
      </c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0"/>
      <c r="AB3399" s="10"/>
      <c r="AC3399" s="10"/>
      <c r="AD3399" s="10"/>
      <c r="AE3399" s="10"/>
      <c r="AF3399" s="10"/>
      <c r="AG3399" s="10"/>
      <c r="AH3399" s="10"/>
      <c r="AI3399" s="10"/>
    </row>
    <row r="3400" spans="1:35" x14ac:dyDescent="0.25">
      <c r="A3400" s="14" t="s">
        <v>6829</v>
      </c>
      <c r="B3400" s="15" t="s">
        <v>6830</v>
      </c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16"/>
      <c r="AB3400" s="16"/>
      <c r="AC3400" s="16"/>
      <c r="AD3400" s="16"/>
      <c r="AE3400" s="16"/>
      <c r="AF3400" s="16"/>
      <c r="AG3400" s="16"/>
      <c r="AH3400" s="16"/>
      <c r="AI3400" s="16"/>
    </row>
    <row r="3401" spans="1:35" x14ac:dyDescent="0.25">
      <c r="A3401" s="9" t="s">
        <v>6831</v>
      </c>
      <c r="B3401" s="2" t="s">
        <v>6832</v>
      </c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0"/>
      <c r="AB3401" s="10"/>
      <c r="AC3401" s="10"/>
      <c r="AD3401" s="10"/>
      <c r="AE3401" s="10"/>
      <c r="AF3401" s="10"/>
      <c r="AG3401" s="10"/>
      <c r="AH3401" s="10"/>
      <c r="AI3401" s="10"/>
    </row>
    <row r="3402" spans="1:35" x14ac:dyDescent="0.25">
      <c r="A3402" s="14" t="s">
        <v>6833</v>
      </c>
      <c r="B3402" s="15" t="s">
        <v>6834</v>
      </c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16"/>
      <c r="AB3402" s="16"/>
      <c r="AC3402" s="16"/>
      <c r="AD3402" s="16"/>
      <c r="AE3402" s="16"/>
      <c r="AF3402" s="16"/>
      <c r="AG3402" s="16"/>
      <c r="AH3402" s="16"/>
      <c r="AI3402" s="16"/>
    </row>
    <row r="3403" spans="1:35" x14ac:dyDescent="0.25">
      <c r="A3403" s="9" t="s">
        <v>6835</v>
      </c>
      <c r="B3403" s="2" t="s">
        <v>6836</v>
      </c>
      <c r="C3403" s="10"/>
      <c r="D3403" s="10"/>
      <c r="E3403" s="10"/>
      <c r="F3403" s="10"/>
      <c r="G3403" s="10"/>
      <c r="H3403" s="10" t="s">
        <v>38</v>
      </c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0"/>
      <c r="AB3403" s="10" t="s">
        <v>38</v>
      </c>
      <c r="AC3403" s="10"/>
      <c r="AD3403" s="10"/>
      <c r="AE3403" s="10"/>
      <c r="AF3403" s="10"/>
      <c r="AG3403" s="10"/>
      <c r="AH3403" s="10"/>
      <c r="AI3403" s="10"/>
    </row>
    <row r="3404" spans="1:35" x14ac:dyDescent="0.25">
      <c r="A3404" s="14" t="s">
        <v>6837</v>
      </c>
      <c r="B3404" s="15" t="s">
        <v>6838</v>
      </c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16"/>
      <c r="AB3404" s="16"/>
      <c r="AC3404" s="16"/>
      <c r="AD3404" s="16"/>
      <c r="AE3404" s="16"/>
      <c r="AF3404" s="16"/>
      <c r="AG3404" s="16"/>
      <c r="AH3404" s="16"/>
      <c r="AI3404" s="16"/>
    </row>
    <row r="3405" spans="1:35" x14ac:dyDescent="0.25">
      <c r="A3405" s="9" t="s">
        <v>6839</v>
      </c>
      <c r="B3405" s="2" t="s">
        <v>6840</v>
      </c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0"/>
      <c r="AB3405" s="10"/>
      <c r="AC3405" s="10"/>
      <c r="AD3405" s="10"/>
      <c r="AE3405" s="10"/>
      <c r="AF3405" s="10"/>
      <c r="AG3405" s="10"/>
      <c r="AH3405" s="10"/>
      <c r="AI3405" s="10"/>
    </row>
    <row r="3406" spans="1:35" x14ac:dyDescent="0.25">
      <c r="A3406" s="14" t="s">
        <v>6841</v>
      </c>
      <c r="B3406" s="15" t="s">
        <v>6842</v>
      </c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16"/>
      <c r="AB3406" s="16"/>
      <c r="AC3406" s="16"/>
      <c r="AD3406" s="16"/>
      <c r="AE3406" s="16"/>
      <c r="AF3406" s="16"/>
      <c r="AG3406" s="16"/>
      <c r="AH3406" s="16"/>
      <c r="AI3406" s="16"/>
    </row>
    <row r="3407" spans="1:35" x14ac:dyDescent="0.25">
      <c r="A3407" s="9" t="s">
        <v>6843</v>
      </c>
      <c r="B3407" s="2" t="s">
        <v>6844</v>
      </c>
      <c r="C3407" s="10"/>
      <c r="D3407" s="10"/>
      <c r="E3407" s="10"/>
      <c r="F3407" s="10"/>
      <c r="G3407" s="10"/>
      <c r="H3407" s="10" t="s">
        <v>38</v>
      </c>
      <c r="I3407" s="10"/>
      <c r="J3407" s="10"/>
      <c r="K3407" s="10" t="s">
        <v>38</v>
      </c>
      <c r="L3407" s="10"/>
      <c r="M3407" s="10"/>
      <c r="N3407" s="10"/>
      <c r="O3407" s="10"/>
      <c r="P3407" s="10"/>
      <c r="Q3407" s="10"/>
      <c r="R3407" s="10"/>
      <c r="S3407" s="10" t="s">
        <v>38</v>
      </c>
      <c r="T3407" s="10" t="s">
        <v>38</v>
      </c>
      <c r="U3407" s="10"/>
      <c r="V3407" s="10"/>
      <c r="W3407" s="10"/>
      <c r="X3407" s="10"/>
      <c r="Y3407" s="10" t="s">
        <v>38</v>
      </c>
      <c r="Z3407" s="10"/>
      <c r="AA3407" s="10"/>
      <c r="AB3407" s="10" t="s">
        <v>38</v>
      </c>
      <c r="AC3407" s="10" t="s">
        <v>38</v>
      </c>
      <c r="AD3407" s="10"/>
      <c r="AE3407" s="10" t="s">
        <v>38</v>
      </c>
      <c r="AF3407" s="10"/>
      <c r="AG3407" s="10" t="s">
        <v>38</v>
      </c>
      <c r="AH3407" s="10"/>
      <c r="AI3407" s="10"/>
    </row>
    <row r="3408" spans="1:35" x14ac:dyDescent="0.25">
      <c r="A3408" s="14" t="s">
        <v>6845</v>
      </c>
      <c r="B3408" s="15" t="s">
        <v>6846</v>
      </c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16"/>
      <c r="AB3408" s="16"/>
      <c r="AC3408" s="16"/>
      <c r="AD3408" s="16"/>
      <c r="AE3408" s="16"/>
      <c r="AF3408" s="16"/>
      <c r="AG3408" s="16"/>
      <c r="AH3408" s="16"/>
      <c r="AI3408" s="16"/>
    </row>
    <row r="3409" spans="1:35" x14ac:dyDescent="0.25">
      <c r="A3409" s="9" t="s">
        <v>6847</v>
      </c>
      <c r="B3409" s="2" t="s">
        <v>6848</v>
      </c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0"/>
      <c r="AB3409" s="10"/>
      <c r="AC3409" s="10"/>
      <c r="AD3409" s="10"/>
      <c r="AE3409" s="10"/>
      <c r="AF3409" s="10"/>
      <c r="AG3409" s="10"/>
      <c r="AH3409" s="10"/>
      <c r="AI3409" s="10"/>
    </row>
    <row r="3410" spans="1:35" x14ac:dyDescent="0.25">
      <c r="A3410" s="14" t="s">
        <v>6849</v>
      </c>
      <c r="B3410" s="15" t="s">
        <v>6850</v>
      </c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16"/>
      <c r="AB3410" s="16"/>
      <c r="AC3410" s="16"/>
      <c r="AD3410" s="16"/>
      <c r="AE3410" s="16"/>
      <c r="AF3410" s="16"/>
      <c r="AG3410" s="16"/>
      <c r="AH3410" s="16"/>
      <c r="AI3410" s="16"/>
    </row>
    <row r="3411" spans="1:35" x14ac:dyDescent="0.25">
      <c r="A3411" s="9" t="s">
        <v>6851</v>
      </c>
      <c r="B3411" s="2" t="s">
        <v>6852</v>
      </c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0"/>
      <c r="AB3411" s="10"/>
      <c r="AC3411" s="10"/>
      <c r="AD3411" s="10"/>
      <c r="AE3411" s="10"/>
      <c r="AF3411" s="10"/>
      <c r="AG3411" s="10"/>
      <c r="AH3411" s="10"/>
      <c r="AI3411" s="10"/>
    </row>
    <row r="3412" spans="1:35" x14ac:dyDescent="0.25">
      <c r="A3412" s="14" t="s">
        <v>6853</v>
      </c>
      <c r="B3412" s="15" t="s">
        <v>6854</v>
      </c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  <c r="AB3412" s="16"/>
      <c r="AC3412" s="16"/>
      <c r="AD3412" s="16"/>
      <c r="AE3412" s="16"/>
      <c r="AF3412" s="16"/>
      <c r="AG3412" s="16"/>
      <c r="AH3412" s="16"/>
      <c r="AI3412" s="16"/>
    </row>
    <row r="3413" spans="1:35" x14ac:dyDescent="0.25">
      <c r="A3413" s="9" t="s">
        <v>6855</v>
      </c>
      <c r="B3413" s="2" t="s">
        <v>6856</v>
      </c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0"/>
      <c r="AB3413" s="10"/>
      <c r="AC3413" s="10"/>
      <c r="AD3413" s="10"/>
      <c r="AE3413" s="10"/>
      <c r="AF3413" s="10"/>
      <c r="AG3413" s="10"/>
      <c r="AH3413" s="10"/>
      <c r="AI3413" s="10"/>
    </row>
    <row r="3414" spans="1:35" x14ac:dyDescent="0.25">
      <c r="A3414" s="14" t="s">
        <v>6857</v>
      </c>
      <c r="B3414" s="15" t="s">
        <v>6858</v>
      </c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16"/>
      <c r="AB3414" s="16"/>
      <c r="AC3414" s="16"/>
      <c r="AD3414" s="16"/>
      <c r="AE3414" s="16"/>
      <c r="AF3414" s="16"/>
      <c r="AG3414" s="16"/>
      <c r="AH3414" s="16"/>
      <c r="AI3414" s="16"/>
    </row>
    <row r="3415" spans="1:35" x14ac:dyDescent="0.25">
      <c r="A3415" s="9" t="s">
        <v>6859</v>
      </c>
      <c r="B3415" s="2" t="s">
        <v>6860</v>
      </c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0"/>
      <c r="AB3415" s="10"/>
      <c r="AC3415" s="10"/>
      <c r="AD3415" s="10"/>
      <c r="AE3415" s="10"/>
      <c r="AF3415" s="10"/>
      <c r="AG3415" s="10"/>
      <c r="AH3415" s="10"/>
      <c r="AI3415" s="10"/>
    </row>
    <row r="3416" spans="1:35" x14ac:dyDescent="0.25">
      <c r="A3416" s="14" t="s">
        <v>6861</v>
      </c>
      <c r="B3416" s="15" t="s">
        <v>6862</v>
      </c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 t="s">
        <v>38</v>
      </c>
      <c r="T3416" s="16"/>
      <c r="U3416" s="16"/>
      <c r="V3416" s="16"/>
      <c r="W3416" s="16"/>
      <c r="X3416" s="16"/>
      <c r="Y3416" s="16"/>
      <c r="Z3416" s="16"/>
      <c r="AA3416" s="16"/>
      <c r="AB3416" s="16"/>
      <c r="AC3416" s="16"/>
      <c r="AD3416" s="16"/>
      <c r="AE3416" s="16"/>
      <c r="AF3416" s="16"/>
      <c r="AG3416" s="16"/>
      <c r="AH3416" s="16"/>
      <c r="AI3416" s="16"/>
    </row>
    <row r="3417" spans="1:35" x14ac:dyDescent="0.25">
      <c r="A3417" s="9" t="s">
        <v>6863</v>
      </c>
      <c r="B3417" s="2" t="s">
        <v>6864</v>
      </c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0"/>
      <c r="AB3417" s="10"/>
      <c r="AC3417" s="10"/>
      <c r="AD3417" s="10"/>
      <c r="AE3417" s="10"/>
      <c r="AF3417" s="10"/>
      <c r="AG3417" s="10"/>
      <c r="AH3417" s="10"/>
      <c r="AI3417" s="10"/>
    </row>
    <row r="3418" spans="1:35" x14ac:dyDescent="0.25">
      <c r="A3418" s="14" t="s">
        <v>6865</v>
      </c>
      <c r="B3418" s="15" t="s">
        <v>6866</v>
      </c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16"/>
      <c r="AB3418" s="16"/>
      <c r="AC3418" s="16"/>
      <c r="AD3418" s="16"/>
      <c r="AE3418" s="16"/>
      <c r="AF3418" s="16"/>
      <c r="AG3418" s="16"/>
      <c r="AH3418" s="16"/>
      <c r="AI3418" s="16"/>
    </row>
    <row r="3419" spans="1:35" x14ac:dyDescent="0.25">
      <c r="A3419" s="9" t="s">
        <v>6867</v>
      </c>
      <c r="B3419" s="2" t="s">
        <v>6868</v>
      </c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  <c r="AG3419" s="10"/>
      <c r="AH3419" s="10"/>
      <c r="AI3419" s="10"/>
    </row>
    <row r="3420" spans="1:35" x14ac:dyDescent="0.25">
      <c r="A3420" s="14" t="s">
        <v>6869</v>
      </c>
      <c r="B3420" s="15" t="s">
        <v>6870</v>
      </c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16"/>
      <c r="AB3420" s="16"/>
      <c r="AC3420" s="16"/>
      <c r="AD3420" s="16"/>
      <c r="AE3420" s="16"/>
      <c r="AF3420" s="16"/>
      <c r="AG3420" s="16"/>
      <c r="AH3420" s="16"/>
      <c r="AI3420" s="16"/>
    </row>
    <row r="3421" spans="1:35" x14ac:dyDescent="0.25">
      <c r="A3421" s="9" t="s">
        <v>6871</v>
      </c>
      <c r="B3421" s="2" t="s">
        <v>6872</v>
      </c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0"/>
      <c r="AB3421" s="10"/>
      <c r="AC3421" s="10"/>
      <c r="AD3421" s="10"/>
      <c r="AE3421" s="10"/>
      <c r="AF3421" s="10"/>
      <c r="AG3421" s="10"/>
      <c r="AH3421" s="10"/>
      <c r="AI3421" s="10"/>
    </row>
    <row r="3422" spans="1:35" x14ac:dyDescent="0.25">
      <c r="A3422" s="14" t="s">
        <v>6873</v>
      </c>
      <c r="B3422" s="15" t="s">
        <v>6874</v>
      </c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16"/>
      <c r="AB3422" s="16"/>
      <c r="AC3422" s="16"/>
      <c r="AD3422" s="16"/>
      <c r="AE3422" s="16"/>
      <c r="AF3422" s="16"/>
      <c r="AG3422" s="16"/>
      <c r="AH3422" s="16"/>
      <c r="AI3422" s="16"/>
    </row>
    <row r="3423" spans="1:35" x14ac:dyDescent="0.25">
      <c r="A3423" s="9" t="s">
        <v>6875</v>
      </c>
      <c r="B3423" s="2" t="s">
        <v>6876</v>
      </c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0"/>
      <c r="AB3423" s="10"/>
      <c r="AC3423" s="10"/>
      <c r="AD3423" s="10"/>
      <c r="AE3423" s="10"/>
      <c r="AF3423" s="10"/>
      <c r="AG3423" s="10"/>
      <c r="AH3423" s="10"/>
      <c r="AI3423" s="10"/>
    </row>
    <row r="3424" spans="1:35" x14ac:dyDescent="0.25">
      <c r="A3424" s="14" t="s">
        <v>6877</v>
      </c>
      <c r="B3424" s="15" t="s">
        <v>6878</v>
      </c>
      <c r="C3424" s="16"/>
      <c r="D3424" s="16" t="s">
        <v>38</v>
      </c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  <c r="AB3424" s="16"/>
      <c r="AC3424" s="16"/>
      <c r="AD3424" s="16"/>
      <c r="AE3424" s="16"/>
      <c r="AF3424" s="16"/>
      <c r="AG3424" s="16"/>
      <c r="AH3424" s="16"/>
      <c r="AI3424" s="16"/>
    </row>
    <row r="3425" spans="1:35" x14ac:dyDescent="0.25">
      <c r="A3425" s="9" t="s">
        <v>6879</v>
      </c>
      <c r="B3425" s="2" t="s">
        <v>6880</v>
      </c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0"/>
      <c r="AB3425" s="10"/>
      <c r="AC3425" s="10"/>
      <c r="AD3425" s="10"/>
      <c r="AE3425" s="10"/>
      <c r="AF3425" s="10"/>
      <c r="AG3425" s="10"/>
      <c r="AH3425" s="10"/>
      <c r="AI3425" s="10"/>
    </row>
    <row r="3426" spans="1:35" x14ac:dyDescent="0.25">
      <c r="A3426" s="14" t="s">
        <v>6881</v>
      </c>
      <c r="B3426" s="15" t="s">
        <v>6882</v>
      </c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16"/>
      <c r="AB3426" s="16"/>
      <c r="AC3426" s="16"/>
      <c r="AD3426" s="16"/>
      <c r="AE3426" s="16"/>
      <c r="AF3426" s="16"/>
      <c r="AG3426" s="16"/>
      <c r="AH3426" s="16"/>
      <c r="AI3426" s="16"/>
    </row>
    <row r="3427" spans="1:35" x14ac:dyDescent="0.25">
      <c r="A3427" s="9" t="s">
        <v>6883</v>
      </c>
      <c r="B3427" s="2" t="s">
        <v>6884</v>
      </c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0"/>
      <c r="AB3427" s="10"/>
      <c r="AC3427" s="10"/>
      <c r="AD3427" s="10"/>
      <c r="AE3427" s="10"/>
      <c r="AF3427" s="10"/>
      <c r="AG3427" s="10"/>
      <c r="AH3427" s="10"/>
      <c r="AI3427" s="10"/>
    </row>
    <row r="3428" spans="1:35" x14ac:dyDescent="0.25">
      <c r="A3428" s="14" t="s">
        <v>6885</v>
      </c>
      <c r="B3428" s="15" t="s">
        <v>6886</v>
      </c>
      <c r="C3428" s="16"/>
      <c r="D3428" s="16"/>
      <c r="E3428" s="16" t="s">
        <v>38</v>
      </c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16"/>
      <c r="AB3428" s="16"/>
      <c r="AC3428" s="16"/>
      <c r="AD3428" s="16"/>
      <c r="AE3428" s="16"/>
      <c r="AF3428" s="16"/>
      <c r="AG3428" s="16"/>
      <c r="AH3428" s="16"/>
      <c r="AI3428" s="16"/>
    </row>
    <row r="3429" spans="1:35" x14ac:dyDescent="0.25">
      <c r="A3429" s="9" t="s">
        <v>6887</v>
      </c>
      <c r="B3429" s="2" t="s">
        <v>6888</v>
      </c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0"/>
      <c r="AB3429" s="10"/>
      <c r="AC3429" s="10"/>
      <c r="AD3429" s="10"/>
      <c r="AE3429" s="10"/>
      <c r="AF3429" s="10"/>
      <c r="AG3429" s="10"/>
      <c r="AH3429" s="10"/>
      <c r="AI3429" s="10"/>
    </row>
    <row r="3430" spans="1:35" x14ac:dyDescent="0.25">
      <c r="A3430" s="14" t="s">
        <v>6889</v>
      </c>
      <c r="B3430" s="15" t="s">
        <v>6890</v>
      </c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16"/>
      <c r="AB3430" s="16"/>
      <c r="AC3430" s="16"/>
      <c r="AD3430" s="16"/>
      <c r="AE3430" s="16"/>
      <c r="AF3430" s="16"/>
      <c r="AG3430" s="16"/>
      <c r="AH3430" s="16"/>
      <c r="AI3430" s="16"/>
    </row>
    <row r="3431" spans="1:35" x14ac:dyDescent="0.25">
      <c r="A3431" s="9" t="s">
        <v>6891</v>
      </c>
      <c r="B3431" s="2" t="s">
        <v>6892</v>
      </c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0"/>
      <c r="AB3431" s="10"/>
      <c r="AC3431" s="10"/>
      <c r="AD3431" s="10"/>
      <c r="AE3431" s="10"/>
      <c r="AF3431" s="10"/>
      <c r="AG3431" s="10"/>
      <c r="AH3431" s="10"/>
      <c r="AI3431" s="10"/>
    </row>
    <row r="3432" spans="1:35" x14ac:dyDescent="0.25">
      <c r="A3432" s="14" t="s">
        <v>6893</v>
      </c>
      <c r="B3432" s="15" t="s">
        <v>6894</v>
      </c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16"/>
      <c r="AB3432" s="16"/>
      <c r="AC3432" s="16"/>
      <c r="AD3432" s="16"/>
      <c r="AE3432" s="16"/>
      <c r="AF3432" s="16"/>
      <c r="AG3432" s="16"/>
      <c r="AH3432" s="16"/>
      <c r="AI3432" s="16"/>
    </row>
    <row r="3433" spans="1:35" x14ac:dyDescent="0.25">
      <c r="A3433" s="9" t="s">
        <v>6895</v>
      </c>
      <c r="B3433" s="2" t="s">
        <v>6896</v>
      </c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0"/>
      <c r="AB3433" s="10"/>
      <c r="AC3433" s="10"/>
      <c r="AD3433" s="10"/>
      <c r="AE3433" s="10"/>
      <c r="AF3433" s="10"/>
      <c r="AG3433" s="10"/>
      <c r="AH3433" s="10"/>
      <c r="AI3433" s="10"/>
    </row>
    <row r="3434" spans="1:35" x14ac:dyDescent="0.25">
      <c r="A3434" s="14" t="s">
        <v>6897</v>
      </c>
      <c r="B3434" s="15" t="s">
        <v>6898</v>
      </c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16"/>
      <c r="AB3434" s="16"/>
      <c r="AC3434" s="16"/>
      <c r="AD3434" s="16"/>
      <c r="AE3434" s="16"/>
      <c r="AF3434" s="16"/>
      <c r="AG3434" s="16"/>
      <c r="AH3434" s="16"/>
      <c r="AI3434" s="16"/>
    </row>
    <row r="3435" spans="1:35" x14ac:dyDescent="0.25">
      <c r="A3435" s="9" t="s">
        <v>6899</v>
      </c>
      <c r="B3435" s="2" t="s">
        <v>6900</v>
      </c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0"/>
      <c r="AB3435" s="10"/>
      <c r="AC3435" s="10"/>
      <c r="AD3435" s="10"/>
      <c r="AE3435" s="10"/>
      <c r="AF3435" s="10"/>
      <c r="AG3435" s="10"/>
      <c r="AH3435" s="10"/>
      <c r="AI3435" s="10"/>
    </row>
    <row r="3436" spans="1:35" x14ac:dyDescent="0.25">
      <c r="A3436" s="14" t="s">
        <v>6901</v>
      </c>
      <c r="B3436" s="15" t="s">
        <v>6902</v>
      </c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  <c r="AB3436" s="16"/>
      <c r="AC3436" s="16"/>
      <c r="AD3436" s="16"/>
      <c r="AE3436" s="16"/>
      <c r="AF3436" s="16"/>
      <c r="AG3436" s="16"/>
      <c r="AH3436" s="16"/>
      <c r="AI3436" s="16"/>
    </row>
    <row r="3437" spans="1:35" x14ac:dyDescent="0.25">
      <c r="A3437" s="9" t="s">
        <v>6903</v>
      </c>
      <c r="B3437" s="2" t="s">
        <v>6904</v>
      </c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0"/>
      <c r="AB3437" s="10"/>
      <c r="AC3437" s="10"/>
      <c r="AD3437" s="10"/>
      <c r="AE3437" s="10"/>
      <c r="AF3437" s="10"/>
      <c r="AG3437" s="10"/>
      <c r="AH3437" s="10"/>
      <c r="AI3437" s="10"/>
    </row>
    <row r="3438" spans="1:35" x14ac:dyDescent="0.25">
      <c r="A3438" s="14" t="s">
        <v>6905</v>
      </c>
      <c r="B3438" s="15" t="s">
        <v>6906</v>
      </c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16"/>
      <c r="AB3438" s="16"/>
      <c r="AC3438" s="16"/>
      <c r="AD3438" s="16"/>
      <c r="AE3438" s="16"/>
      <c r="AF3438" s="16"/>
      <c r="AG3438" s="16"/>
      <c r="AH3438" s="16"/>
      <c r="AI3438" s="16"/>
    </row>
    <row r="3439" spans="1:35" x14ac:dyDescent="0.25">
      <c r="A3439" s="9" t="s">
        <v>6907</v>
      </c>
      <c r="B3439" s="2" t="s">
        <v>6908</v>
      </c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 t="s">
        <v>38</v>
      </c>
      <c r="AD3439" s="10"/>
      <c r="AE3439" s="10"/>
      <c r="AF3439" s="10"/>
      <c r="AG3439" s="10"/>
      <c r="AH3439" s="10"/>
      <c r="AI3439" s="10"/>
    </row>
    <row r="3440" spans="1:35" x14ac:dyDescent="0.25">
      <c r="A3440" s="14" t="s">
        <v>6909</v>
      </c>
      <c r="B3440" s="15" t="s">
        <v>6910</v>
      </c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  <c r="AB3440" s="16"/>
      <c r="AC3440" s="16"/>
      <c r="AD3440" s="16"/>
      <c r="AE3440" s="16"/>
      <c r="AF3440" s="16"/>
      <c r="AG3440" s="16"/>
      <c r="AH3440" s="16"/>
      <c r="AI3440" s="16"/>
    </row>
    <row r="3441" spans="1:35" x14ac:dyDescent="0.25">
      <c r="A3441" s="9" t="s">
        <v>6911</v>
      </c>
      <c r="B3441" s="2" t="s">
        <v>6912</v>
      </c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0"/>
      <c r="AB3441" s="10"/>
      <c r="AC3441" s="10"/>
      <c r="AD3441" s="10"/>
      <c r="AE3441" s="10"/>
      <c r="AF3441" s="10"/>
      <c r="AG3441" s="10"/>
      <c r="AH3441" s="10"/>
      <c r="AI3441" s="10"/>
    </row>
    <row r="3442" spans="1:35" x14ac:dyDescent="0.25">
      <c r="A3442" s="14" t="s">
        <v>6913</v>
      </c>
      <c r="B3442" s="15" t="s">
        <v>6914</v>
      </c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16"/>
      <c r="AB3442" s="16"/>
      <c r="AC3442" s="16"/>
      <c r="AD3442" s="16"/>
      <c r="AE3442" s="16"/>
      <c r="AF3442" s="16"/>
      <c r="AG3442" s="16"/>
      <c r="AH3442" s="16"/>
      <c r="AI3442" s="16"/>
    </row>
    <row r="3443" spans="1:35" x14ac:dyDescent="0.25">
      <c r="A3443" s="9" t="s">
        <v>6915</v>
      </c>
      <c r="B3443" s="2" t="s">
        <v>6916</v>
      </c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0"/>
      <c r="AB3443" s="10"/>
      <c r="AC3443" s="10"/>
      <c r="AD3443" s="10"/>
      <c r="AE3443" s="10"/>
      <c r="AF3443" s="10"/>
      <c r="AG3443" s="10"/>
      <c r="AH3443" s="10"/>
      <c r="AI3443" s="10"/>
    </row>
    <row r="3444" spans="1:35" x14ac:dyDescent="0.25">
      <c r="A3444" s="14" t="s">
        <v>6917</v>
      </c>
      <c r="B3444" s="15" t="s">
        <v>6918</v>
      </c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16"/>
      <c r="AB3444" s="16"/>
      <c r="AC3444" s="16"/>
      <c r="AD3444" s="16"/>
      <c r="AE3444" s="16"/>
      <c r="AF3444" s="16"/>
      <c r="AG3444" s="16"/>
      <c r="AH3444" s="16"/>
      <c r="AI3444" s="16"/>
    </row>
    <row r="3445" spans="1:35" x14ac:dyDescent="0.25">
      <c r="A3445" s="9" t="s">
        <v>6919</v>
      </c>
      <c r="B3445" s="2" t="s">
        <v>6920</v>
      </c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0"/>
      <c r="AB3445" s="10"/>
      <c r="AC3445" s="10"/>
      <c r="AD3445" s="10"/>
      <c r="AE3445" s="10"/>
      <c r="AF3445" s="10"/>
      <c r="AG3445" s="10"/>
      <c r="AH3445" s="10"/>
      <c r="AI3445" s="10"/>
    </row>
    <row r="3446" spans="1:35" x14ac:dyDescent="0.25">
      <c r="A3446" s="14" t="s">
        <v>6921</v>
      </c>
      <c r="B3446" s="15" t="s">
        <v>6922</v>
      </c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16"/>
      <c r="AB3446" s="16"/>
      <c r="AC3446" s="16"/>
      <c r="AD3446" s="16"/>
      <c r="AE3446" s="16"/>
      <c r="AF3446" s="16"/>
      <c r="AG3446" s="16"/>
      <c r="AH3446" s="16"/>
      <c r="AI3446" s="16"/>
    </row>
    <row r="3447" spans="1:35" x14ac:dyDescent="0.25">
      <c r="A3447" s="9" t="s">
        <v>6923</v>
      </c>
      <c r="B3447" s="2" t="s">
        <v>6924</v>
      </c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0"/>
      <c r="AB3447" s="10"/>
      <c r="AC3447" s="10"/>
      <c r="AD3447" s="10"/>
      <c r="AE3447" s="10"/>
      <c r="AF3447" s="10"/>
      <c r="AG3447" s="10" t="s">
        <v>38</v>
      </c>
      <c r="AH3447" s="10"/>
      <c r="AI3447" s="10"/>
    </row>
    <row r="3448" spans="1:35" x14ac:dyDescent="0.25">
      <c r="A3448" s="14" t="s">
        <v>6925</v>
      </c>
      <c r="B3448" s="15" t="s">
        <v>6926</v>
      </c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16"/>
      <c r="AB3448" s="16"/>
      <c r="AC3448" s="16"/>
      <c r="AD3448" s="16"/>
      <c r="AE3448" s="16"/>
      <c r="AF3448" s="16"/>
      <c r="AG3448" s="16"/>
      <c r="AH3448" s="16"/>
      <c r="AI3448" s="16"/>
    </row>
    <row r="3449" spans="1:35" x14ac:dyDescent="0.25">
      <c r="A3449" s="9" t="s">
        <v>6927</v>
      </c>
      <c r="B3449" s="2" t="s">
        <v>6928</v>
      </c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0"/>
      <c r="AB3449" s="10"/>
      <c r="AC3449" s="10"/>
      <c r="AD3449" s="10"/>
      <c r="AE3449" s="10"/>
      <c r="AF3449" s="10"/>
      <c r="AG3449" s="10"/>
      <c r="AH3449" s="10"/>
      <c r="AI3449" s="10"/>
    </row>
    <row r="3450" spans="1:35" x14ac:dyDescent="0.25">
      <c r="A3450" s="14" t="s">
        <v>6929</v>
      </c>
      <c r="B3450" s="15" t="s">
        <v>6930</v>
      </c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16"/>
      <c r="AB3450" s="16"/>
      <c r="AC3450" s="16"/>
      <c r="AD3450" s="16"/>
      <c r="AE3450" s="16"/>
      <c r="AF3450" s="16"/>
      <c r="AG3450" s="16"/>
      <c r="AH3450" s="16"/>
      <c r="AI3450" s="16"/>
    </row>
    <row r="3451" spans="1:35" x14ac:dyDescent="0.25">
      <c r="A3451" s="9" t="s">
        <v>6931</v>
      </c>
      <c r="B3451" s="2" t="s">
        <v>6932</v>
      </c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0"/>
      <c r="AB3451" s="10"/>
      <c r="AC3451" s="10"/>
      <c r="AD3451" s="10"/>
      <c r="AE3451" s="10"/>
      <c r="AF3451" s="10"/>
      <c r="AG3451" s="10"/>
      <c r="AH3451" s="10"/>
      <c r="AI3451" s="10"/>
    </row>
    <row r="3452" spans="1:35" x14ac:dyDescent="0.25">
      <c r="A3452" s="14" t="s">
        <v>6933</v>
      </c>
      <c r="B3452" s="15" t="s">
        <v>6934</v>
      </c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16"/>
      <c r="AB3452" s="16"/>
      <c r="AC3452" s="16"/>
      <c r="AD3452" s="16"/>
      <c r="AE3452" s="16"/>
      <c r="AF3452" s="16"/>
      <c r="AG3452" s="16"/>
      <c r="AH3452" s="16"/>
      <c r="AI3452" s="16"/>
    </row>
    <row r="3453" spans="1:35" x14ac:dyDescent="0.25">
      <c r="A3453" s="9" t="s">
        <v>6935</v>
      </c>
      <c r="B3453" s="2" t="s">
        <v>6936</v>
      </c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0"/>
      <c r="AB3453" s="10"/>
      <c r="AC3453" s="10"/>
      <c r="AD3453" s="10"/>
      <c r="AE3453" s="10"/>
      <c r="AF3453" s="10"/>
      <c r="AG3453" s="10"/>
      <c r="AH3453" s="10"/>
      <c r="AI3453" s="10"/>
    </row>
    <row r="3454" spans="1:35" x14ac:dyDescent="0.25">
      <c r="A3454" s="14" t="s">
        <v>6937</v>
      </c>
      <c r="B3454" s="15" t="s">
        <v>6938</v>
      </c>
      <c r="C3454" s="16"/>
      <c r="D3454" s="16"/>
      <c r="E3454" s="16"/>
      <c r="F3454" s="16"/>
      <c r="G3454" s="16"/>
      <c r="H3454" s="16"/>
      <c r="I3454" s="16"/>
      <c r="J3454" s="16"/>
      <c r="K3454" s="16"/>
      <c r="L3454" s="16" t="s">
        <v>38</v>
      </c>
      <c r="M3454" s="16"/>
      <c r="N3454" s="16"/>
      <c r="O3454" s="16"/>
      <c r="P3454" s="16"/>
      <c r="Q3454" s="16"/>
      <c r="R3454" s="16"/>
      <c r="S3454" s="16"/>
      <c r="T3454" s="16" t="s">
        <v>38</v>
      </c>
      <c r="U3454" s="16"/>
      <c r="V3454" s="16"/>
      <c r="W3454" s="16"/>
      <c r="X3454" s="16"/>
      <c r="Y3454" s="16"/>
      <c r="Z3454" s="16"/>
      <c r="AA3454" s="16"/>
      <c r="AB3454" s="16"/>
      <c r="AC3454" s="16"/>
      <c r="AD3454" s="16"/>
      <c r="AE3454" s="16"/>
      <c r="AF3454" s="16"/>
      <c r="AG3454" s="16" t="s">
        <v>38</v>
      </c>
      <c r="AH3454" s="16"/>
      <c r="AI3454" s="16"/>
    </row>
    <row r="3455" spans="1:35" x14ac:dyDescent="0.25">
      <c r="A3455" s="9" t="s">
        <v>6939</v>
      </c>
      <c r="B3455" s="2" t="s">
        <v>6940</v>
      </c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0"/>
      <c r="AB3455" s="10"/>
      <c r="AC3455" s="10"/>
      <c r="AD3455" s="10"/>
      <c r="AE3455" s="10"/>
      <c r="AF3455" s="10"/>
      <c r="AG3455" s="10"/>
      <c r="AH3455" s="10"/>
      <c r="AI3455" s="10"/>
    </row>
    <row r="3456" spans="1:35" x14ac:dyDescent="0.25">
      <c r="A3456" s="14" t="s">
        <v>6941</v>
      </c>
      <c r="B3456" s="15" t="s">
        <v>6942</v>
      </c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16"/>
      <c r="AB3456" s="16"/>
      <c r="AC3456" s="16"/>
      <c r="AD3456" s="16"/>
      <c r="AE3456" s="16"/>
      <c r="AF3456" s="16"/>
      <c r="AG3456" s="16"/>
      <c r="AH3456" s="16"/>
      <c r="AI3456" s="16"/>
    </row>
    <row r="3457" spans="1:35" x14ac:dyDescent="0.25">
      <c r="A3457" s="9" t="s">
        <v>6943</v>
      </c>
      <c r="B3457" s="2" t="s">
        <v>6944</v>
      </c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0"/>
      <c r="AB3457" s="10"/>
      <c r="AC3457" s="10"/>
      <c r="AD3457" s="10"/>
      <c r="AE3457" s="10"/>
      <c r="AF3457" s="10"/>
      <c r="AG3457" s="10"/>
      <c r="AH3457" s="10"/>
      <c r="AI3457" s="10"/>
    </row>
    <row r="3458" spans="1:35" x14ac:dyDescent="0.25">
      <c r="A3458" s="14" t="s">
        <v>6945</v>
      </c>
      <c r="B3458" s="15" t="s">
        <v>6946</v>
      </c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16"/>
      <c r="AB3458" s="16"/>
      <c r="AC3458" s="16"/>
      <c r="AD3458" s="16"/>
      <c r="AE3458" s="16"/>
      <c r="AF3458" s="16"/>
      <c r="AG3458" s="16"/>
      <c r="AH3458" s="16"/>
      <c r="AI3458" s="16"/>
    </row>
    <row r="3459" spans="1:35" x14ac:dyDescent="0.25">
      <c r="A3459" s="9" t="s">
        <v>6947</v>
      </c>
      <c r="B3459" s="2" t="s">
        <v>6948</v>
      </c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0"/>
      <c r="AB3459" s="10"/>
      <c r="AC3459" s="10"/>
      <c r="AD3459" s="10"/>
      <c r="AE3459" s="10"/>
      <c r="AF3459" s="10"/>
      <c r="AG3459" s="10"/>
      <c r="AH3459" s="10"/>
      <c r="AI3459" s="10"/>
    </row>
    <row r="3460" spans="1:35" x14ac:dyDescent="0.25">
      <c r="A3460" s="14" t="s">
        <v>6949</v>
      </c>
      <c r="B3460" s="15" t="s">
        <v>6950</v>
      </c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16"/>
      <c r="AB3460" s="16"/>
      <c r="AC3460" s="16"/>
      <c r="AD3460" s="16"/>
      <c r="AE3460" s="16"/>
      <c r="AF3460" s="16"/>
      <c r="AG3460" s="16"/>
      <c r="AH3460" s="16"/>
      <c r="AI3460" s="16"/>
    </row>
    <row r="3461" spans="1:35" x14ac:dyDescent="0.25">
      <c r="A3461" s="9" t="s">
        <v>6951</v>
      </c>
      <c r="B3461" s="2" t="s">
        <v>6952</v>
      </c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0"/>
      <c r="AB3461" s="10"/>
      <c r="AC3461" s="10"/>
      <c r="AD3461" s="10"/>
      <c r="AE3461" s="10"/>
      <c r="AF3461" s="10"/>
      <c r="AG3461" s="10"/>
      <c r="AH3461" s="10"/>
      <c r="AI3461" s="10"/>
    </row>
    <row r="3462" spans="1:35" x14ac:dyDescent="0.25">
      <c r="A3462" s="14" t="s">
        <v>6953</v>
      </c>
      <c r="B3462" s="15" t="s">
        <v>6954</v>
      </c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 t="s">
        <v>38</v>
      </c>
      <c r="T3462" s="16"/>
      <c r="U3462" s="16"/>
      <c r="V3462" s="16"/>
      <c r="W3462" s="16"/>
      <c r="X3462" s="16"/>
      <c r="Y3462" s="16"/>
      <c r="Z3462" s="16"/>
      <c r="AA3462" s="16"/>
      <c r="AB3462" s="16"/>
      <c r="AC3462" s="16"/>
      <c r="AD3462" s="16"/>
      <c r="AE3462" s="16"/>
      <c r="AF3462" s="16"/>
      <c r="AG3462" s="16"/>
      <c r="AH3462" s="16"/>
      <c r="AI3462" s="16"/>
    </row>
    <row r="3463" spans="1:35" x14ac:dyDescent="0.25">
      <c r="A3463" s="9" t="s">
        <v>6955</v>
      </c>
      <c r="B3463" s="2" t="s">
        <v>6956</v>
      </c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0"/>
      <c r="AB3463" s="10"/>
      <c r="AC3463" s="10"/>
      <c r="AD3463" s="10"/>
      <c r="AE3463" s="10"/>
      <c r="AF3463" s="10"/>
      <c r="AG3463" s="10"/>
      <c r="AH3463" s="10"/>
      <c r="AI3463" s="10"/>
    </row>
    <row r="3464" spans="1:35" x14ac:dyDescent="0.25">
      <c r="A3464" s="14" t="s">
        <v>6957</v>
      </c>
      <c r="B3464" s="15" t="s">
        <v>6958</v>
      </c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  <c r="AB3464" s="16"/>
      <c r="AC3464" s="16"/>
      <c r="AD3464" s="16"/>
      <c r="AE3464" s="16"/>
      <c r="AF3464" s="16"/>
      <c r="AG3464" s="16"/>
      <c r="AH3464" s="16"/>
      <c r="AI3464" s="16"/>
    </row>
    <row r="3465" spans="1:35" x14ac:dyDescent="0.25">
      <c r="A3465" s="9" t="s">
        <v>6959</v>
      </c>
      <c r="B3465" s="2" t="s">
        <v>6960</v>
      </c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0"/>
      <c r="AB3465" s="10"/>
      <c r="AC3465" s="10"/>
      <c r="AD3465" s="10"/>
      <c r="AE3465" s="10"/>
      <c r="AF3465" s="10"/>
      <c r="AG3465" s="10"/>
      <c r="AH3465" s="10"/>
      <c r="AI3465" s="10"/>
    </row>
    <row r="3466" spans="1:35" x14ac:dyDescent="0.25">
      <c r="A3466" s="14" t="s">
        <v>6961</v>
      </c>
      <c r="B3466" s="15" t="s">
        <v>6962</v>
      </c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16"/>
      <c r="AB3466" s="16"/>
      <c r="AC3466" s="16"/>
      <c r="AD3466" s="16"/>
      <c r="AE3466" s="16"/>
      <c r="AF3466" s="16"/>
      <c r="AG3466" s="16"/>
      <c r="AH3466" s="16"/>
      <c r="AI3466" s="16"/>
    </row>
    <row r="3467" spans="1:35" x14ac:dyDescent="0.25">
      <c r="A3467" s="9" t="s">
        <v>6963</v>
      </c>
      <c r="B3467" s="2" t="s">
        <v>6964</v>
      </c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0"/>
      <c r="AB3467" s="10"/>
      <c r="AC3467" s="10"/>
      <c r="AD3467" s="10"/>
      <c r="AE3467" s="10"/>
      <c r="AF3467" s="10"/>
      <c r="AG3467" s="10"/>
      <c r="AH3467" s="10"/>
      <c r="AI3467" s="10"/>
    </row>
    <row r="3468" spans="1:35" x14ac:dyDescent="0.25">
      <c r="A3468" s="14" t="s">
        <v>6965</v>
      </c>
      <c r="B3468" s="15" t="s">
        <v>6966</v>
      </c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16"/>
      <c r="AB3468" s="16"/>
      <c r="AC3468" s="16"/>
      <c r="AD3468" s="16"/>
      <c r="AE3468" s="16"/>
      <c r="AF3468" s="16"/>
      <c r="AG3468" s="16"/>
      <c r="AH3468" s="16"/>
      <c r="AI3468" s="16"/>
    </row>
    <row r="3469" spans="1:35" x14ac:dyDescent="0.25">
      <c r="A3469" s="9" t="s">
        <v>6967</v>
      </c>
      <c r="B3469" s="2" t="s">
        <v>6968</v>
      </c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0"/>
      <c r="AB3469" s="10"/>
      <c r="AC3469" s="10"/>
      <c r="AD3469" s="10"/>
      <c r="AE3469" s="10"/>
      <c r="AF3469" s="10"/>
      <c r="AG3469" s="10"/>
      <c r="AH3469" s="10"/>
      <c r="AI3469" s="10"/>
    </row>
    <row r="3470" spans="1:35" x14ac:dyDescent="0.25">
      <c r="A3470" s="14" t="s">
        <v>6969</v>
      </c>
      <c r="B3470" s="15" t="s">
        <v>6970</v>
      </c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16"/>
      <c r="AB3470" s="16"/>
      <c r="AC3470" s="16"/>
      <c r="AD3470" s="16"/>
      <c r="AE3470" s="16"/>
      <c r="AF3470" s="16"/>
      <c r="AG3470" s="16"/>
      <c r="AH3470" s="16"/>
      <c r="AI3470" s="16"/>
    </row>
    <row r="3471" spans="1:35" x14ac:dyDescent="0.25">
      <c r="A3471" s="9" t="s">
        <v>6971</v>
      </c>
      <c r="B3471" s="2" t="s">
        <v>6972</v>
      </c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0"/>
      <c r="AB3471" s="10"/>
      <c r="AC3471" s="10"/>
      <c r="AD3471" s="10"/>
      <c r="AE3471" s="10"/>
      <c r="AF3471" s="10"/>
      <c r="AG3471" s="10"/>
      <c r="AH3471" s="10"/>
      <c r="AI3471" s="10"/>
    </row>
    <row r="3472" spans="1:35" x14ac:dyDescent="0.25">
      <c r="A3472" s="14" t="s">
        <v>6973</v>
      </c>
      <c r="B3472" s="15" t="s">
        <v>6974</v>
      </c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16"/>
      <c r="AB3472" s="16"/>
      <c r="AC3472" s="16"/>
      <c r="AD3472" s="16"/>
      <c r="AE3472" s="16"/>
      <c r="AF3472" s="16"/>
      <c r="AG3472" s="16"/>
      <c r="AH3472" s="16"/>
      <c r="AI3472" s="16"/>
    </row>
    <row r="3473" spans="1:35" x14ac:dyDescent="0.25">
      <c r="A3473" s="9" t="s">
        <v>6975</v>
      </c>
      <c r="B3473" s="2" t="s">
        <v>6976</v>
      </c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0"/>
      <c r="AB3473" s="10"/>
      <c r="AC3473" s="10"/>
      <c r="AD3473" s="10"/>
      <c r="AE3473" s="10"/>
      <c r="AF3473" s="10"/>
      <c r="AG3473" s="10"/>
      <c r="AH3473" s="10"/>
      <c r="AI3473" s="10"/>
    </row>
    <row r="3474" spans="1:35" x14ac:dyDescent="0.25">
      <c r="A3474" s="14" t="s">
        <v>6977</v>
      </c>
      <c r="B3474" s="15" t="s">
        <v>6978</v>
      </c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16"/>
      <c r="AB3474" s="16"/>
      <c r="AC3474" s="16"/>
      <c r="AD3474" s="16"/>
      <c r="AE3474" s="16"/>
      <c r="AF3474" s="16"/>
      <c r="AG3474" s="16"/>
      <c r="AH3474" s="16"/>
      <c r="AI3474" s="16"/>
    </row>
    <row r="3475" spans="1:35" x14ac:dyDescent="0.25">
      <c r="A3475" s="9" t="s">
        <v>6979</v>
      </c>
      <c r="B3475" s="2" t="s">
        <v>6980</v>
      </c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0"/>
      <c r="AB3475" s="10"/>
      <c r="AC3475" s="10"/>
      <c r="AD3475" s="10"/>
      <c r="AE3475" s="10"/>
      <c r="AF3475" s="10"/>
      <c r="AG3475" s="10"/>
      <c r="AH3475" s="10"/>
      <c r="AI3475" s="10"/>
    </row>
    <row r="3476" spans="1:35" x14ac:dyDescent="0.25">
      <c r="A3476" s="14" t="s">
        <v>6981</v>
      </c>
      <c r="B3476" s="15" t="s">
        <v>6982</v>
      </c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  <c r="AB3476" s="16"/>
      <c r="AC3476" s="16"/>
      <c r="AD3476" s="16"/>
      <c r="AE3476" s="16"/>
      <c r="AF3476" s="16"/>
      <c r="AG3476" s="16"/>
      <c r="AH3476" s="16"/>
      <c r="AI3476" s="16"/>
    </row>
    <row r="3477" spans="1:35" x14ac:dyDescent="0.25">
      <c r="A3477" s="9" t="s">
        <v>6983</v>
      </c>
      <c r="B3477" s="2" t="s">
        <v>6984</v>
      </c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0"/>
      <c r="AB3477" s="10"/>
      <c r="AC3477" s="10"/>
      <c r="AD3477" s="10"/>
      <c r="AE3477" s="10"/>
      <c r="AF3477" s="10"/>
      <c r="AG3477" s="10"/>
      <c r="AH3477" s="10"/>
      <c r="AI3477" s="10"/>
    </row>
    <row r="3478" spans="1:35" x14ac:dyDescent="0.25">
      <c r="A3478" s="14" t="s">
        <v>6985</v>
      </c>
      <c r="B3478" s="15" t="s">
        <v>6986</v>
      </c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16"/>
      <c r="AB3478" s="16"/>
      <c r="AC3478" s="16"/>
      <c r="AD3478" s="16"/>
      <c r="AE3478" s="16"/>
      <c r="AF3478" s="16"/>
      <c r="AG3478" s="16"/>
      <c r="AH3478" s="16"/>
      <c r="AI3478" s="16"/>
    </row>
    <row r="3479" spans="1:35" x14ac:dyDescent="0.25">
      <c r="A3479" s="9" t="s">
        <v>6987</v>
      </c>
      <c r="B3479" s="2" t="s">
        <v>6988</v>
      </c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0"/>
      <c r="AB3479" s="10"/>
      <c r="AC3479" s="10"/>
      <c r="AD3479" s="10"/>
      <c r="AE3479" s="10"/>
      <c r="AF3479" s="10"/>
      <c r="AG3479" s="10"/>
      <c r="AH3479" s="10"/>
      <c r="AI3479" s="10"/>
    </row>
    <row r="3480" spans="1:35" x14ac:dyDescent="0.25">
      <c r="A3480" s="14" t="s">
        <v>6989</v>
      </c>
      <c r="B3480" s="15" t="s">
        <v>6990</v>
      </c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  <c r="AB3480" s="16"/>
      <c r="AC3480" s="16"/>
      <c r="AD3480" s="16"/>
      <c r="AE3480" s="16"/>
      <c r="AF3480" s="16"/>
      <c r="AG3480" s="16"/>
      <c r="AH3480" s="16"/>
      <c r="AI3480" s="16"/>
    </row>
    <row r="3481" spans="1:35" x14ac:dyDescent="0.25">
      <c r="A3481" s="9" t="s">
        <v>6991</v>
      </c>
      <c r="B3481" s="2" t="s">
        <v>6992</v>
      </c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0"/>
      <c r="AB3481" s="10"/>
      <c r="AC3481" s="10"/>
      <c r="AD3481" s="10"/>
      <c r="AE3481" s="10"/>
      <c r="AF3481" s="10"/>
      <c r="AG3481" s="10"/>
      <c r="AH3481" s="10"/>
      <c r="AI3481" s="10"/>
    </row>
    <row r="3482" spans="1:35" x14ac:dyDescent="0.25">
      <c r="A3482" s="14" t="s">
        <v>6993</v>
      </c>
      <c r="B3482" s="15" t="s">
        <v>6994</v>
      </c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16"/>
      <c r="AB3482" s="16"/>
      <c r="AC3482" s="16"/>
      <c r="AD3482" s="16"/>
      <c r="AE3482" s="16"/>
      <c r="AF3482" s="16"/>
      <c r="AG3482" s="16"/>
      <c r="AH3482" s="16"/>
      <c r="AI3482" s="16"/>
    </row>
    <row r="3483" spans="1:35" x14ac:dyDescent="0.25">
      <c r="A3483" s="9" t="s">
        <v>6995</v>
      </c>
      <c r="B3483" s="2" t="s">
        <v>6996</v>
      </c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0"/>
      <c r="AB3483" s="10"/>
      <c r="AC3483" s="10"/>
      <c r="AD3483" s="10"/>
      <c r="AE3483" s="10"/>
      <c r="AF3483" s="10"/>
      <c r="AG3483" s="10"/>
      <c r="AH3483" s="10"/>
      <c r="AI3483" s="10"/>
    </row>
    <row r="3484" spans="1:35" x14ac:dyDescent="0.25">
      <c r="A3484" s="14" t="s">
        <v>6997</v>
      </c>
      <c r="B3484" s="15" t="s">
        <v>6998</v>
      </c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16"/>
      <c r="AB3484" s="16"/>
      <c r="AC3484" s="16"/>
      <c r="AD3484" s="16"/>
      <c r="AE3484" s="16"/>
      <c r="AF3484" s="16"/>
      <c r="AG3484" s="16"/>
      <c r="AH3484" s="16"/>
      <c r="AI3484" s="16"/>
    </row>
    <row r="3485" spans="1:35" x14ac:dyDescent="0.25">
      <c r="A3485" s="9" t="s">
        <v>6999</v>
      </c>
      <c r="B3485" s="2" t="s">
        <v>7000</v>
      </c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0"/>
      <c r="AB3485" s="10"/>
      <c r="AC3485" s="10"/>
      <c r="AD3485" s="10"/>
      <c r="AE3485" s="10"/>
      <c r="AF3485" s="10"/>
      <c r="AG3485" s="10"/>
      <c r="AH3485" s="10"/>
      <c r="AI3485" s="10"/>
    </row>
    <row r="3486" spans="1:35" x14ac:dyDescent="0.25">
      <c r="A3486" s="14" t="s">
        <v>7001</v>
      </c>
      <c r="B3486" s="15" t="s">
        <v>7002</v>
      </c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16"/>
      <c r="AB3486" s="16"/>
      <c r="AC3486" s="16"/>
      <c r="AD3486" s="16"/>
      <c r="AE3486" s="16"/>
      <c r="AF3486" s="16"/>
      <c r="AG3486" s="16"/>
      <c r="AH3486" s="16"/>
      <c r="AI3486" s="16"/>
    </row>
    <row r="3487" spans="1:35" x14ac:dyDescent="0.25">
      <c r="A3487" s="9" t="s">
        <v>7003</v>
      </c>
      <c r="B3487" s="2" t="s">
        <v>7004</v>
      </c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0"/>
      <c r="AB3487" s="10"/>
      <c r="AC3487" s="10"/>
      <c r="AD3487" s="10"/>
      <c r="AE3487" s="10"/>
      <c r="AF3487" s="10"/>
      <c r="AG3487" s="10"/>
      <c r="AH3487" s="10"/>
      <c r="AI3487" s="10"/>
    </row>
    <row r="3488" spans="1:35" x14ac:dyDescent="0.25">
      <c r="A3488" s="14" t="s">
        <v>7005</v>
      </c>
      <c r="B3488" s="15" t="s">
        <v>7006</v>
      </c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16"/>
      <c r="AB3488" s="16"/>
      <c r="AC3488" s="16"/>
      <c r="AD3488" s="16"/>
      <c r="AE3488" s="16"/>
      <c r="AF3488" s="16"/>
      <c r="AG3488" s="16"/>
      <c r="AH3488" s="16"/>
      <c r="AI3488" s="16"/>
    </row>
    <row r="3489" spans="1:35" x14ac:dyDescent="0.25">
      <c r="A3489" s="9" t="s">
        <v>7007</v>
      </c>
      <c r="B3489" s="2" t="s">
        <v>7008</v>
      </c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0"/>
      <c r="AB3489" s="10"/>
      <c r="AC3489" s="10"/>
      <c r="AD3489" s="10"/>
      <c r="AE3489" s="10"/>
      <c r="AF3489" s="10"/>
      <c r="AG3489" s="10"/>
      <c r="AH3489" s="10"/>
      <c r="AI3489" s="10"/>
    </row>
    <row r="3490" spans="1:35" x14ac:dyDescent="0.25">
      <c r="A3490" s="14" t="s">
        <v>7009</v>
      </c>
      <c r="B3490" s="15" t="s">
        <v>7010</v>
      </c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16"/>
      <c r="AB3490" s="16"/>
      <c r="AC3490" s="16"/>
      <c r="AD3490" s="16"/>
      <c r="AE3490" s="16"/>
      <c r="AF3490" s="16"/>
      <c r="AG3490" s="16"/>
      <c r="AH3490" s="16"/>
      <c r="AI3490" s="16"/>
    </row>
    <row r="3491" spans="1:35" x14ac:dyDescent="0.25">
      <c r="A3491" s="9" t="s">
        <v>7011</v>
      </c>
      <c r="B3491" s="2" t="s">
        <v>7012</v>
      </c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0"/>
      <c r="AB3491" s="10"/>
      <c r="AC3491" s="10"/>
      <c r="AD3491" s="10"/>
      <c r="AE3491" s="10"/>
      <c r="AF3491" s="10"/>
      <c r="AG3491" s="10"/>
      <c r="AH3491" s="10"/>
      <c r="AI3491" s="10"/>
    </row>
    <row r="3492" spans="1:35" x14ac:dyDescent="0.25">
      <c r="A3492" s="14" t="s">
        <v>7013</v>
      </c>
      <c r="B3492" s="15" t="s">
        <v>7014</v>
      </c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16"/>
      <c r="AB3492" s="16"/>
      <c r="AC3492" s="16"/>
      <c r="AD3492" s="16"/>
      <c r="AE3492" s="16"/>
      <c r="AF3492" s="16"/>
      <c r="AG3492" s="16"/>
      <c r="AH3492" s="16"/>
      <c r="AI3492" s="16"/>
    </row>
    <row r="3493" spans="1:35" x14ac:dyDescent="0.25">
      <c r="A3493" s="9" t="s">
        <v>7015</v>
      </c>
      <c r="B3493" s="2" t="s">
        <v>7016</v>
      </c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0"/>
      <c r="AB3493" s="10"/>
      <c r="AC3493" s="10"/>
      <c r="AD3493" s="10"/>
      <c r="AE3493" s="10"/>
      <c r="AF3493" s="10"/>
      <c r="AG3493" s="10"/>
      <c r="AH3493" s="10"/>
      <c r="AI3493" s="10"/>
    </row>
    <row r="3494" spans="1:35" x14ac:dyDescent="0.25">
      <c r="A3494" s="14" t="s">
        <v>7017</v>
      </c>
      <c r="B3494" s="15" t="s">
        <v>7018</v>
      </c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16"/>
      <c r="AB3494" s="16"/>
      <c r="AC3494" s="16"/>
      <c r="AD3494" s="16"/>
      <c r="AE3494" s="16"/>
      <c r="AF3494" s="16"/>
      <c r="AG3494" s="16"/>
      <c r="AH3494" s="16"/>
      <c r="AI3494" s="16"/>
    </row>
    <row r="3495" spans="1:35" x14ac:dyDescent="0.25">
      <c r="A3495" s="9" t="s">
        <v>7019</v>
      </c>
      <c r="B3495" s="2" t="s">
        <v>7020</v>
      </c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0"/>
      <c r="AB3495" s="10"/>
      <c r="AC3495" s="10"/>
      <c r="AD3495" s="10"/>
      <c r="AE3495" s="10"/>
      <c r="AF3495" s="10"/>
      <c r="AG3495" s="10"/>
      <c r="AH3495" s="10"/>
      <c r="AI3495" s="10"/>
    </row>
    <row r="3496" spans="1:35" x14ac:dyDescent="0.25">
      <c r="A3496" s="14" t="s">
        <v>7021</v>
      </c>
      <c r="B3496" s="15" t="s">
        <v>7022</v>
      </c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16"/>
      <c r="AB3496" s="16"/>
      <c r="AC3496" s="16"/>
      <c r="AD3496" s="16"/>
      <c r="AE3496" s="16"/>
      <c r="AF3496" s="16"/>
      <c r="AG3496" s="16"/>
      <c r="AH3496" s="16"/>
      <c r="AI3496" s="16"/>
    </row>
    <row r="3497" spans="1:35" x14ac:dyDescent="0.25">
      <c r="A3497" s="9" t="s">
        <v>7023</v>
      </c>
      <c r="B3497" s="2" t="s">
        <v>7024</v>
      </c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0"/>
      <c r="AB3497" s="10"/>
      <c r="AC3497" s="10"/>
      <c r="AD3497" s="10"/>
      <c r="AE3497" s="10"/>
      <c r="AF3497" s="10"/>
      <c r="AG3497" s="10"/>
      <c r="AH3497" s="10"/>
      <c r="AI3497" s="10"/>
    </row>
    <row r="3498" spans="1:35" x14ac:dyDescent="0.25">
      <c r="A3498" s="14" t="s">
        <v>7025</v>
      </c>
      <c r="B3498" s="15" t="s">
        <v>7026</v>
      </c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16"/>
      <c r="AB3498" s="16"/>
      <c r="AC3498" s="16"/>
      <c r="AD3498" s="16"/>
      <c r="AE3498" s="16"/>
      <c r="AF3498" s="16"/>
      <c r="AG3498" s="16"/>
      <c r="AH3498" s="16"/>
      <c r="AI3498" s="16"/>
    </row>
    <row r="3499" spans="1:35" x14ac:dyDescent="0.25">
      <c r="A3499" s="9" t="s">
        <v>7027</v>
      </c>
      <c r="B3499" s="2" t="s">
        <v>7028</v>
      </c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0"/>
      <c r="AB3499" s="10"/>
      <c r="AC3499" s="10"/>
      <c r="AD3499" s="10"/>
      <c r="AE3499" s="10"/>
      <c r="AF3499" s="10"/>
      <c r="AG3499" s="10"/>
      <c r="AH3499" s="10"/>
      <c r="AI3499" s="10"/>
    </row>
    <row r="3500" spans="1:35" x14ac:dyDescent="0.25">
      <c r="A3500" s="14" t="s">
        <v>7029</v>
      </c>
      <c r="B3500" s="15" t="s">
        <v>7030</v>
      </c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16"/>
      <c r="AB3500" s="16"/>
      <c r="AC3500" s="16"/>
      <c r="AD3500" s="16"/>
      <c r="AE3500" s="16"/>
      <c r="AF3500" s="16"/>
      <c r="AG3500" s="16"/>
      <c r="AH3500" s="16"/>
      <c r="AI3500" s="16"/>
    </row>
    <row r="3501" spans="1:35" x14ac:dyDescent="0.25">
      <c r="A3501" s="9" t="s">
        <v>7031</v>
      </c>
      <c r="B3501" s="2" t="s">
        <v>7032</v>
      </c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0"/>
      <c r="AB3501" s="10"/>
      <c r="AC3501" s="10"/>
      <c r="AD3501" s="10"/>
      <c r="AE3501" s="10"/>
      <c r="AF3501" s="10"/>
      <c r="AG3501" s="10"/>
      <c r="AH3501" s="10"/>
      <c r="AI3501" s="10"/>
    </row>
    <row r="3502" spans="1:35" x14ac:dyDescent="0.25">
      <c r="A3502" s="14" t="s">
        <v>7033</v>
      </c>
      <c r="B3502" s="15" t="s">
        <v>7034</v>
      </c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16"/>
      <c r="AB3502" s="16"/>
      <c r="AC3502" s="16"/>
      <c r="AD3502" s="16"/>
      <c r="AE3502" s="16"/>
      <c r="AF3502" s="16"/>
      <c r="AG3502" s="16"/>
      <c r="AH3502" s="16"/>
      <c r="AI3502" s="16"/>
    </row>
    <row r="3503" spans="1:35" x14ac:dyDescent="0.25">
      <c r="A3503" s="9" t="s">
        <v>7035</v>
      </c>
      <c r="B3503" s="2" t="s">
        <v>7036</v>
      </c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0"/>
      <c r="AB3503" s="10"/>
      <c r="AC3503" s="10"/>
      <c r="AD3503" s="10"/>
      <c r="AE3503" s="10"/>
      <c r="AF3503" s="10"/>
      <c r="AG3503" s="10"/>
      <c r="AH3503" s="10"/>
      <c r="AI3503" s="10"/>
    </row>
    <row r="3504" spans="1:35" x14ac:dyDescent="0.25">
      <c r="A3504" s="14" t="s">
        <v>7037</v>
      </c>
      <c r="B3504" s="15" t="s">
        <v>7038</v>
      </c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  <c r="AB3504" s="16"/>
      <c r="AC3504" s="16"/>
      <c r="AD3504" s="16"/>
      <c r="AE3504" s="16"/>
      <c r="AF3504" s="16"/>
      <c r="AG3504" s="16"/>
      <c r="AH3504" s="16"/>
      <c r="AI3504" s="16"/>
    </row>
    <row r="3505" spans="1:35" x14ac:dyDescent="0.25">
      <c r="A3505" s="9" t="s">
        <v>7039</v>
      </c>
      <c r="B3505" s="2" t="s">
        <v>7040</v>
      </c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0"/>
      <c r="AB3505" s="10"/>
      <c r="AC3505" s="10"/>
      <c r="AD3505" s="10"/>
      <c r="AE3505" s="10"/>
      <c r="AF3505" s="10"/>
      <c r="AG3505" s="10"/>
      <c r="AH3505" s="10"/>
      <c r="AI3505" s="10"/>
    </row>
    <row r="3506" spans="1:35" x14ac:dyDescent="0.25">
      <c r="A3506" s="14" t="s">
        <v>7041</v>
      </c>
      <c r="B3506" s="15" t="s">
        <v>7042</v>
      </c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16"/>
      <c r="AB3506" s="16"/>
      <c r="AC3506" s="16"/>
      <c r="AD3506" s="16"/>
      <c r="AE3506" s="16"/>
      <c r="AF3506" s="16"/>
      <c r="AG3506" s="16"/>
      <c r="AH3506" s="16"/>
      <c r="AI3506" s="16"/>
    </row>
    <row r="3507" spans="1:35" x14ac:dyDescent="0.25">
      <c r="A3507" s="9" t="s">
        <v>7043</v>
      </c>
      <c r="B3507" s="2" t="s">
        <v>7044</v>
      </c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0"/>
      <c r="AB3507" s="10"/>
      <c r="AC3507" s="10"/>
      <c r="AD3507" s="10"/>
      <c r="AE3507" s="10"/>
      <c r="AF3507" s="10"/>
      <c r="AG3507" s="10"/>
      <c r="AH3507" s="10"/>
      <c r="AI3507" s="10"/>
    </row>
    <row r="3508" spans="1:35" x14ac:dyDescent="0.25">
      <c r="A3508" s="14" t="s">
        <v>7045</v>
      </c>
      <c r="B3508" s="15" t="s">
        <v>7046</v>
      </c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  <c r="AB3508" s="16"/>
      <c r="AC3508" s="16"/>
      <c r="AD3508" s="16"/>
      <c r="AE3508" s="16"/>
      <c r="AF3508" s="16"/>
      <c r="AG3508" s="16"/>
      <c r="AH3508" s="16"/>
      <c r="AI3508" s="16"/>
    </row>
    <row r="3509" spans="1:35" x14ac:dyDescent="0.25">
      <c r="A3509" s="9" t="s">
        <v>7047</v>
      </c>
      <c r="B3509" s="2" t="s">
        <v>7048</v>
      </c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  <c r="AG3509" s="10"/>
      <c r="AH3509" s="10"/>
      <c r="AI3509" s="10"/>
    </row>
    <row r="3510" spans="1:35" x14ac:dyDescent="0.25">
      <c r="A3510" s="14" t="s">
        <v>7049</v>
      </c>
      <c r="B3510" s="15" t="s">
        <v>7050</v>
      </c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16"/>
      <c r="AB3510" s="16"/>
      <c r="AC3510" s="16"/>
      <c r="AD3510" s="16"/>
      <c r="AE3510" s="16"/>
      <c r="AF3510" s="16"/>
      <c r="AG3510" s="16"/>
      <c r="AH3510" s="16"/>
      <c r="AI3510" s="16"/>
    </row>
    <row r="3511" spans="1:35" x14ac:dyDescent="0.25">
      <c r="A3511" s="9" t="s">
        <v>7051</v>
      </c>
      <c r="B3511" s="2" t="s">
        <v>7052</v>
      </c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0"/>
      <c r="AB3511" s="10"/>
      <c r="AC3511" s="10"/>
      <c r="AD3511" s="10"/>
      <c r="AE3511" s="10"/>
      <c r="AF3511" s="10"/>
      <c r="AG3511" s="10"/>
      <c r="AH3511" s="10"/>
      <c r="AI3511" s="10"/>
    </row>
    <row r="3512" spans="1:35" x14ac:dyDescent="0.25">
      <c r="A3512" s="14" t="s">
        <v>7053</v>
      </c>
      <c r="B3512" s="15" t="s">
        <v>7054</v>
      </c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16"/>
      <c r="AB3512" s="16"/>
      <c r="AC3512" s="16"/>
      <c r="AD3512" s="16"/>
      <c r="AE3512" s="16"/>
      <c r="AF3512" s="16"/>
      <c r="AG3512" s="16" t="s">
        <v>38</v>
      </c>
      <c r="AH3512" s="16"/>
      <c r="AI3512" s="16"/>
    </row>
    <row r="3513" spans="1:35" x14ac:dyDescent="0.25">
      <c r="A3513" s="9" t="s">
        <v>7055</v>
      </c>
      <c r="B3513" s="2" t="s">
        <v>7056</v>
      </c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0"/>
      <c r="AB3513" s="10"/>
      <c r="AC3513" s="10"/>
      <c r="AD3513" s="10"/>
      <c r="AE3513" s="10"/>
      <c r="AF3513" s="10"/>
      <c r="AG3513" s="10"/>
      <c r="AH3513" s="10"/>
      <c r="AI3513" s="10"/>
    </row>
    <row r="3514" spans="1:35" x14ac:dyDescent="0.25">
      <c r="A3514" s="14" t="s">
        <v>7057</v>
      </c>
      <c r="B3514" s="15" t="s">
        <v>7058</v>
      </c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16"/>
      <c r="AB3514" s="16"/>
      <c r="AC3514" s="16"/>
      <c r="AD3514" s="16"/>
      <c r="AE3514" s="16"/>
      <c r="AF3514" s="16"/>
      <c r="AG3514" s="16"/>
      <c r="AH3514" s="16"/>
      <c r="AI3514" s="16"/>
    </row>
    <row r="3515" spans="1:35" x14ac:dyDescent="0.25">
      <c r="A3515" s="9" t="s">
        <v>7059</v>
      </c>
      <c r="B3515" s="2" t="s">
        <v>7060</v>
      </c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0"/>
      <c r="AB3515" s="10"/>
      <c r="AC3515" s="10"/>
      <c r="AD3515" s="10"/>
      <c r="AE3515" s="10"/>
      <c r="AF3515" s="10"/>
      <c r="AG3515" s="10"/>
      <c r="AH3515" s="10"/>
      <c r="AI3515" s="10"/>
    </row>
    <row r="3516" spans="1:35" x14ac:dyDescent="0.25">
      <c r="A3516" s="14" t="s">
        <v>7061</v>
      </c>
      <c r="B3516" s="15" t="s">
        <v>7062</v>
      </c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16"/>
      <c r="AB3516" s="16"/>
      <c r="AC3516" s="16"/>
      <c r="AD3516" s="16"/>
      <c r="AE3516" s="16"/>
      <c r="AF3516" s="16"/>
      <c r="AG3516" s="16"/>
      <c r="AH3516" s="16"/>
      <c r="AI3516" s="16"/>
    </row>
    <row r="3517" spans="1:35" x14ac:dyDescent="0.25">
      <c r="A3517" s="9" t="s">
        <v>7063</v>
      </c>
      <c r="B3517" s="2" t="s">
        <v>7064</v>
      </c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0"/>
      <c r="AB3517" s="10"/>
      <c r="AC3517" s="10"/>
      <c r="AD3517" s="10"/>
      <c r="AE3517" s="10"/>
      <c r="AF3517" s="10"/>
      <c r="AG3517" s="10"/>
      <c r="AH3517" s="10"/>
      <c r="AI3517" s="10"/>
    </row>
    <row r="3518" spans="1:35" x14ac:dyDescent="0.25">
      <c r="A3518" s="14" t="s">
        <v>7065</v>
      </c>
      <c r="B3518" s="15" t="s">
        <v>7066</v>
      </c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16"/>
      <c r="AB3518" s="16"/>
      <c r="AC3518" s="16"/>
      <c r="AD3518" s="16"/>
      <c r="AE3518" s="16"/>
      <c r="AF3518" s="16"/>
      <c r="AG3518" s="16"/>
      <c r="AH3518" s="16"/>
      <c r="AI3518" s="16"/>
    </row>
    <row r="3519" spans="1:35" x14ac:dyDescent="0.25">
      <c r="A3519" s="9" t="s">
        <v>7067</v>
      </c>
      <c r="B3519" s="2" t="s">
        <v>7068</v>
      </c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0"/>
      <c r="AB3519" s="10"/>
      <c r="AC3519" s="10"/>
      <c r="AD3519" s="10"/>
      <c r="AE3519" s="10"/>
      <c r="AF3519" s="10"/>
      <c r="AG3519" s="10"/>
      <c r="AH3519" s="10"/>
      <c r="AI3519" s="10"/>
    </row>
    <row r="3520" spans="1:35" x14ac:dyDescent="0.25">
      <c r="A3520" s="14" t="s">
        <v>7069</v>
      </c>
      <c r="B3520" s="15" t="s">
        <v>7070</v>
      </c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16"/>
      <c r="AB3520" s="16"/>
      <c r="AC3520" s="16"/>
      <c r="AD3520" s="16"/>
      <c r="AE3520" s="16"/>
      <c r="AF3520" s="16"/>
      <c r="AG3520" s="16"/>
      <c r="AH3520" s="16"/>
      <c r="AI3520" s="16"/>
    </row>
    <row r="3521" spans="1:35" x14ac:dyDescent="0.25">
      <c r="A3521" s="9" t="s">
        <v>7071</v>
      </c>
      <c r="B3521" s="2" t="s">
        <v>7072</v>
      </c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0"/>
      <c r="AB3521" s="10"/>
      <c r="AC3521" s="10"/>
      <c r="AD3521" s="10"/>
      <c r="AE3521" s="10"/>
      <c r="AF3521" s="10"/>
      <c r="AG3521" s="10"/>
      <c r="AH3521" s="10"/>
      <c r="AI3521" s="10"/>
    </row>
    <row r="3522" spans="1:35" x14ac:dyDescent="0.25">
      <c r="A3522" s="14" t="s">
        <v>7073</v>
      </c>
      <c r="B3522" s="15" t="s">
        <v>7074</v>
      </c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16"/>
      <c r="AB3522" s="16"/>
      <c r="AC3522" s="16"/>
      <c r="AD3522" s="16"/>
      <c r="AE3522" s="16"/>
      <c r="AF3522" s="16"/>
      <c r="AG3522" s="16"/>
      <c r="AH3522" s="16"/>
      <c r="AI3522" s="16"/>
    </row>
    <row r="3523" spans="1:35" x14ac:dyDescent="0.25">
      <c r="A3523" s="9" t="s">
        <v>7075</v>
      </c>
      <c r="B3523" s="2" t="s">
        <v>7076</v>
      </c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0"/>
      <c r="AB3523" s="10"/>
      <c r="AC3523" s="10"/>
      <c r="AD3523" s="10"/>
      <c r="AE3523" s="10"/>
      <c r="AF3523" s="10"/>
      <c r="AG3523" s="10"/>
      <c r="AH3523" s="10"/>
      <c r="AI3523" s="10"/>
    </row>
    <row r="3524" spans="1:35" x14ac:dyDescent="0.25">
      <c r="A3524" s="14" t="s">
        <v>7077</v>
      </c>
      <c r="B3524" s="15" t="s">
        <v>7078</v>
      </c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16"/>
      <c r="AB3524" s="16"/>
      <c r="AC3524" s="16"/>
      <c r="AD3524" s="16"/>
      <c r="AE3524" s="16"/>
      <c r="AF3524" s="16"/>
      <c r="AG3524" s="16"/>
      <c r="AH3524" s="16"/>
      <c r="AI3524" s="16"/>
    </row>
    <row r="3525" spans="1:35" x14ac:dyDescent="0.25">
      <c r="A3525" s="9" t="s">
        <v>7079</v>
      </c>
      <c r="B3525" s="2" t="s">
        <v>7080</v>
      </c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0"/>
      <c r="AB3525" s="10"/>
      <c r="AC3525" s="10"/>
      <c r="AD3525" s="10"/>
      <c r="AE3525" s="10"/>
      <c r="AF3525" s="10"/>
      <c r="AG3525" s="10"/>
      <c r="AH3525" s="10"/>
      <c r="AI3525" s="10"/>
    </row>
    <row r="3526" spans="1:35" x14ac:dyDescent="0.25">
      <c r="A3526" s="14" t="s">
        <v>7081</v>
      </c>
      <c r="B3526" s="15" t="s">
        <v>7082</v>
      </c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16"/>
      <c r="AB3526" s="16"/>
      <c r="AC3526" s="16"/>
      <c r="AD3526" s="16"/>
      <c r="AE3526" s="16"/>
      <c r="AF3526" s="16"/>
      <c r="AG3526" s="16"/>
      <c r="AH3526" s="16"/>
      <c r="AI3526" s="16"/>
    </row>
    <row r="3527" spans="1:35" x14ac:dyDescent="0.25">
      <c r="A3527" s="9" t="s">
        <v>7083</v>
      </c>
      <c r="B3527" s="2" t="s">
        <v>7084</v>
      </c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0"/>
      <c r="AB3527" s="10"/>
      <c r="AC3527" s="10"/>
      <c r="AD3527" s="10"/>
      <c r="AE3527" s="10"/>
      <c r="AF3527" s="10"/>
      <c r="AG3527" s="10"/>
      <c r="AH3527" s="10"/>
      <c r="AI3527" s="10"/>
    </row>
    <row r="3528" spans="1:35" x14ac:dyDescent="0.25">
      <c r="A3528" s="14" t="s">
        <v>7085</v>
      </c>
      <c r="B3528" s="15" t="s">
        <v>7086</v>
      </c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16"/>
      <c r="AB3528" s="16"/>
      <c r="AC3528" s="16"/>
      <c r="AD3528" s="16"/>
      <c r="AE3528" s="16"/>
      <c r="AF3528" s="16"/>
      <c r="AG3528" s="16"/>
      <c r="AH3528" s="16"/>
      <c r="AI3528" s="16"/>
    </row>
    <row r="3529" spans="1:35" x14ac:dyDescent="0.25">
      <c r="A3529" s="9" t="s">
        <v>7087</v>
      </c>
      <c r="B3529" s="2" t="s">
        <v>7088</v>
      </c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0"/>
      <c r="AB3529" s="10"/>
      <c r="AC3529" s="10"/>
      <c r="AD3529" s="10"/>
      <c r="AE3529" s="10"/>
      <c r="AF3529" s="10"/>
      <c r="AG3529" s="10"/>
      <c r="AH3529" s="10"/>
      <c r="AI3529" s="10"/>
    </row>
    <row r="3530" spans="1:35" x14ac:dyDescent="0.25">
      <c r="A3530" s="14" t="s">
        <v>7089</v>
      </c>
      <c r="B3530" s="15" t="s">
        <v>7090</v>
      </c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16"/>
      <c r="AB3530" s="16"/>
      <c r="AC3530" s="16"/>
      <c r="AD3530" s="16"/>
      <c r="AE3530" s="16"/>
      <c r="AF3530" s="16"/>
      <c r="AG3530" s="16"/>
      <c r="AH3530" s="16"/>
      <c r="AI3530" s="16"/>
    </row>
    <row r="3531" spans="1:35" x14ac:dyDescent="0.25">
      <c r="A3531" s="9" t="s">
        <v>7091</v>
      </c>
      <c r="B3531" s="2" t="s">
        <v>7092</v>
      </c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0"/>
      <c r="AB3531" s="10"/>
      <c r="AC3531" s="10"/>
      <c r="AD3531" s="10"/>
      <c r="AE3531" s="10"/>
      <c r="AF3531" s="10"/>
      <c r="AG3531" s="10"/>
      <c r="AH3531" s="10"/>
      <c r="AI3531" s="10"/>
    </row>
    <row r="3532" spans="1:35" x14ac:dyDescent="0.25">
      <c r="A3532" s="14" t="s">
        <v>7093</v>
      </c>
      <c r="B3532" s="15" t="s">
        <v>7094</v>
      </c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  <c r="AB3532" s="16"/>
      <c r="AC3532" s="16"/>
      <c r="AD3532" s="16"/>
      <c r="AE3532" s="16"/>
      <c r="AF3532" s="16"/>
      <c r="AG3532" s="16"/>
      <c r="AH3532" s="16"/>
      <c r="AI3532" s="16"/>
    </row>
    <row r="3533" spans="1:35" x14ac:dyDescent="0.25">
      <c r="A3533" s="9" t="s">
        <v>7095</v>
      </c>
      <c r="B3533" s="2" t="s">
        <v>7096</v>
      </c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0"/>
      <c r="AB3533" s="10"/>
      <c r="AC3533" s="10"/>
      <c r="AD3533" s="10"/>
      <c r="AE3533" s="10"/>
      <c r="AF3533" s="10"/>
      <c r="AG3533" s="10"/>
      <c r="AH3533" s="10"/>
      <c r="AI3533" s="10"/>
    </row>
    <row r="3534" spans="1:35" x14ac:dyDescent="0.25">
      <c r="A3534" s="14" t="s">
        <v>7097</v>
      </c>
      <c r="B3534" s="15" t="s">
        <v>7098</v>
      </c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16"/>
      <c r="AB3534" s="16"/>
      <c r="AC3534" s="16"/>
      <c r="AD3534" s="16"/>
      <c r="AE3534" s="16"/>
      <c r="AF3534" s="16"/>
      <c r="AG3534" s="16"/>
      <c r="AH3534" s="16"/>
      <c r="AI3534" s="16"/>
    </row>
    <row r="3535" spans="1:35" x14ac:dyDescent="0.25">
      <c r="A3535" s="9" t="s">
        <v>7099</v>
      </c>
      <c r="B3535" s="2" t="s">
        <v>7100</v>
      </c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0"/>
      <c r="AB3535" s="10"/>
      <c r="AC3535" s="10"/>
      <c r="AD3535" s="10"/>
      <c r="AE3535" s="10"/>
      <c r="AF3535" s="10"/>
      <c r="AG3535" s="10"/>
      <c r="AH3535" s="10"/>
      <c r="AI3535" s="10"/>
    </row>
    <row r="3536" spans="1:35" x14ac:dyDescent="0.25">
      <c r="A3536" s="14" t="s">
        <v>7101</v>
      </c>
      <c r="B3536" s="15" t="s">
        <v>7102</v>
      </c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  <c r="AB3536" s="16"/>
      <c r="AC3536" s="16"/>
      <c r="AD3536" s="16"/>
      <c r="AE3536" s="16"/>
      <c r="AF3536" s="16"/>
      <c r="AG3536" s="16"/>
      <c r="AH3536" s="16"/>
      <c r="AI3536" s="16"/>
    </row>
    <row r="3537" spans="1:35" x14ac:dyDescent="0.25">
      <c r="A3537" s="9" t="s">
        <v>7103</v>
      </c>
      <c r="B3537" s="2" t="s">
        <v>7104</v>
      </c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0"/>
      <c r="AB3537" s="10"/>
      <c r="AC3537" s="10"/>
      <c r="AD3537" s="10"/>
      <c r="AE3537" s="10"/>
      <c r="AF3537" s="10"/>
      <c r="AG3537" s="10"/>
      <c r="AH3537" s="10"/>
      <c r="AI3537" s="10"/>
    </row>
    <row r="3538" spans="1:35" x14ac:dyDescent="0.25">
      <c r="A3538" s="14" t="s">
        <v>7105</v>
      </c>
      <c r="B3538" s="15" t="s">
        <v>7106</v>
      </c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16"/>
      <c r="AB3538" s="16"/>
      <c r="AC3538" s="16"/>
      <c r="AD3538" s="16"/>
      <c r="AE3538" s="16"/>
      <c r="AF3538" s="16"/>
      <c r="AG3538" s="16"/>
      <c r="AH3538" s="16"/>
      <c r="AI3538" s="16"/>
    </row>
    <row r="3539" spans="1:35" x14ac:dyDescent="0.25">
      <c r="A3539" s="9" t="s">
        <v>7107</v>
      </c>
      <c r="B3539" s="2" t="s">
        <v>7108</v>
      </c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0"/>
      <c r="AB3539" s="10"/>
      <c r="AC3539" s="10"/>
      <c r="AD3539" s="10"/>
      <c r="AE3539" s="10"/>
      <c r="AF3539" s="10"/>
      <c r="AG3539" s="10"/>
      <c r="AH3539" s="10"/>
      <c r="AI3539" s="10"/>
    </row>
    <row r="3540" spans="1:35" x14ac:dyDescent="0.25">
      <c r="A3540" s="14" t="s">
        <v>7109</v>
      </c>
      <c r="B3540" s="15" t="s">
        <v>7110</v>
      </c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16"/>
      <c r="AB3540" s="16"/>
      <c r="AC3540" s="16"/>
      <c r="AD3540" s="16"/>
      <c r="AE3540" s="16"/>
      <c r="AF3540" s="16"/>
      <c r="AG3540" s="16"/>
      <c r="AH3540" s="16"/>
      <c r="AI3540" s="16"/>
    </row>
    <row r="3541" spans="1:35" x14ac:dyDescent="0.25">
      <c r="A3541" s="9" t="s">
        <v>7111</v>
      </c>
      <c r="B3541" s="2" t="s">
        <v>7112</v>
      </c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0"/>
      <c r="AB3541" s="10"/>
      <c r="AC3541" s="10"/>
      <c r="AD3541" s="10"/>
      <c r="AE3541" s="10"/>
      <c r="AF3541" s="10"/>
      <c r="AG3541" s="10"/>
      <c r="AH3541" s="10"/>
      <c r="AI3541" s="10"/>
    </row>
    <row r="3542" spans="1:35" x14ac:dyDescent="0.25">
      <c r="A3542" s="14" t="s">
        <v>7113</v>
      </c>
      <c r="B3542" s="15" t="s">
        <v>7114</v>
      </c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16"/>
      <c r="AB3542" s="16"/>
      <c r="AC3542" s="16"/>
      <c r="AD3542" s="16"/>
      <c r="AE3542" s="16"/>
      <c r="AF3542" s="16"/>
      <c r="AG3542" s="16"/>
      <c r="AH3542" s="16"/>
      <c r="AI3542" s="16"/>
    </row>
    <row r="3543" spans="1:35" x14ac:dyDescent="0.25">
      <c r="A3543" s="9" t="s">
        <v>7115</v>
      </c>
      <c r="B3543" s="2" t="s">
        <v>7116</v>
      </c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0"/>
      <c r="AB3543" s="10"/>
      <c r="AC3543" s="10"/>
      <c r="AD3543" s="10"/>
      <c r="AE3543" s="10"/>
      <c r="AF3543" s="10"/>
      <c r="AG3543" s="10"/>
      <c r="AH3543" s="10"/>
      <c r="AI3543" s="10"/>
    </row>
    <row r="3544" spans="1:35" x14ac:dyDescent="0.25">
      <c r="A3544" s="14" t="s">
        <v>7117</v>
      </c>
      <c r="B3544" s="15" t="s">
        <v>7118</v>
      </c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16"/>
      <c r="AB3544" s="16"/>
      <c r="AC3544" s="16"/>
      <c r="AD3544" s="16"/>
      <c r="AE3544" s="16"/>
      <c r="AF3544" s="16"/>
      <c r="AG3544" s="16"/>
      <c r="AH3544" s="16"/>
      <c r="AI3544" s="16"/>
    </row>
    <row r="3545" spans="1:35" x14ac:dyDescent="0.25">
      <c r="A3545" s="9" t="s">
        <v>7119</v>
      </c>
      <c r="B3545" s="2" t="s">
        <v>7120</v>
      </c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0"/>
      <c r="AB3545" s="10"/>
      <c r="AC3545" s="10"/>
      <c r="AD3545" s="10"/>
      <c r="AE3545" s="10"/>
      <c r="AF3545" s="10"/>
      <c r="AG3545" s="10"/>
      <c r="AH3545" s="10"/>
      <c r="AI3545" s="10"/>
    </row>
    <row r="3546" spans="1:35" x14ac:dyDescent="0.25">
      <c r="A3546" s="14" t="s">
        <v>7121</v>
      </c>
      <c r="B3546" s="15" t="s">
        <v>7122</v>
      </c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16"/>
      <c r="AB3546" s="16"/>
      <c r="AC3546" s="16"/>
      <c r="AD3546" s="16"/>
      <c r="AE3546" s="16"/>
      <c r="AF3546" s="16"/>
      <c r="AG3546" s="16"/>
      <c r="AH3546" s="16"/>
      <c r="AI3546" s="16"/>
    </row>
    <row r="3547" spans="1:35" x14ac:dyDescent="0.25">
      <c r="A3547" s="9" t="s">
        <v>7123</v>
      </c>
      <c r="B3547" s="2" t="s">
        <v>7124</v>
      </c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0"/>
      <c r="AB3547" s="10"/>
      <c r="AC3547" s="10"/>
      <c r="AD3547" s="10"/>
      <c r="AE3547" s="10"/>
      <c r="AF3547" s="10"/>
      <c r="AG3547" s="10"/>
      <c r="AH3547" s="10"/>
      <c r="AI3547" s="10"/>
    </row>
    <row r="3548" spans="1:35" x14ac:dyDescent="0.25">
      <c r="A3548" s="14" t="s">
        <v>7125</v>
      </c>
      <c r="B3548" s="15" t="s">
        <v>7126</v>
      </c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16"/>
      <c r="AB3548" s="16"/>
      <c r="AC3548" s="16"/>
      <c r="AD3548" s="16"/>
      <c r="AE3548" s="16"/>
      <c r="AF3548" s="16"/>
      <c r="AG3548" s="16"/>
      <c r="AH3548" s="16"/>
      <c r="AI3548" s="16"/>
    </row>
    <row r="3549" spans="1:35" x14ac:dyDescent="0.25">
      <c r="A3549" s="9" t="s">
        <v>7127</v>
      </c>
      <c r="B3549" s="2" t="s">
        <v>7128</v>
      </c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  <c r="AG3549" s="10"/>
      <c r="AH3549" s="10"/>
      <c r="AI3549" s="10"/>
    </row>
    <row r="3550" spans="1:35" x14ac:dyDescent="0.25">
      <c r="A3550" s="14" t="s">
        <v>7129</v>
      </c>
      <c r="B3550" s="15" t="s">
        <v>7130</v>
      </c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16"/>
      <c r="AB3550" s="16"/>
      <c r="AC3550" s="16"/>
      <c r="AD3550" s="16"/>
      <c r="AE3550" s="16"/>
      <c r="AF3550" s="16"/>
      <c r="AG3550" s="16"/>
      <c r="AH3550" s="16"/>
      <c r="AI3550" s="16"/>
    </row>
    <row r="3551" spans="1:35" x14ac:dyDescent="0.25">
      <c r="A3551" s="9" t="s">
        <v>7131</v>
      </c>
      <c r="B3551" s="2" t="s">
        <v>7132</v>
      </c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0"/>
      <c r="AB3551" s="10"/>
      <c r="AC3551" s="10"/>
      <c r="AD3551" s="10"/>
      <c r="AE3551" s="10"/>
      <c r="AF3551" s="10"/>
      <c r="AG3551" s="10"/>
      <c r="AH3551" s="10"/>
      <c r="AI3551" s="10"/>
    </row>
    <row r="3552" spans="1:35" x14ac:dyDescent="0.25">
      <c r="A3552" s="14" t="s">
        <v>7133</v>
      </c>
      <c r="B3552" s="15" t="s">
        <v>7134</v>
      </c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16"/>
      <c r="AB3552" s="16"/>
      <c r="AC3552" s="16"/>
      <c r="AD3552" s="16"/>
      <c r="AE3552" s="16"/>
      <c r="AF3552" s="16"/>
      <c r="AG3552" s="16"/>
      <c r="AH3552" s="16"/>
      <c r="AI3552" s="16"/>
    </row>
    <row r="3553" spans="1:35" x14ac:dyDescent="0.25">
      <c r="A3553" s="9" t="s">
        <v>7135</v>
      </c>
      <c r="B3553" s="2" t="s">
        <v>7136</v>
      </c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0"/>
      <c r="AB3553" s="10"/>
      <c r="AC3553" s="10"/>
      <c r="AD3553" s="10"/>
      <c r="AE3553" s="10"/>
      <c r="AF3553" s="10"/>
      <c r="AG3553" s="10"/>
      <c r="AH3553" s="10"/>
      <c r="AI3553" s="10"/>
    </row>
    <row r="3554" spans="1:35" x14ac:dyDescent="0.25">
      <c r="A3554" s="14" t="s">
        <v>7137</v>
      </c>
      <c r="B3554" s="15" t="s">
        <v>7138</v>
      </c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16"/>
      <c r="AB3554" s="16"/>
      <c r="AC3554" s="16"/>
      <c r="AD3554" s="16"/>
      <c r="AE3554" s="16"/>
      <c r="AF3554" s="16"/>
      <c r="AG3554" s="16"/>
      <c r="AH3554" s="16"/>
      <c r="AI3554" s="16"/>
    </row>
    <row r="3555" spans="1:35" x14ac:dyDescent="0.25">
      <c r="A3555" s="9" t="s">
        <v>7139</v>
      </c>
      <c r="B3555" s="2" t="s">
        <v>7140</v>
      </c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0"/>
      <c r="AB3555" s="10"/>
      <c r="AC3555" s="10"/>
      <c r="AD3555" s="10"/>
      <c r="AE3555" s="10"/>
      <c r="AF3555" s="10"/>
      <c r="AG3555" s="10"/>
      <c r="AH3555" s="10"/>
      <c r="AI3555" s="10"/>
    </row>
    <row r="3556" spans="1:35" x14ac:dyDescent="0.25">
      <c r="A3556" s="14" t="s">
        <v>7141</v>
      </c>
      <c r="B3556" s="15" t="s">
        <v>7142</v>
      </c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16"/>
      <c r="AB3556" s="16"/>
      <c r="AC3556" s="16"/>
      <c r="AD3556" s="16"/>
      <c r="AE3556" s="16"/>
      <c r="AF3556" s="16"/>
      <c r="AG3556" s="16"/>
      <c r="AH3556" s="16"/>
      <c r="AI3556" s="16"/>
    </row>
    <row r="3557" spans="1:35" x14ac:dyDescent="0.25">
      <c r="A3557" s="9" t="s">
        <v>7143</v>
      </c>
      <c r="B3557" s="2" t="s">
        <v>7144</v>
      </c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0"/>
      <c r="AB3557" s="10"/>
      <c r="AC3557" s="10"/>
      <c r="AD3557" s="10"/>
      <c r="AE3557" s="10"/>
      <c r="AF3557" s="10"/>
      <c r="AG3557" s="10"/>
      <c r="AH3557" s="10"/>
      <c r="AI3557" s="10"/>
    </row>
    <row r="3558" spans="1:35" x14ac:dyDescent="0.25">
      <c r="A3558" s="14" t="s">
        <v>7145</v>
      </c>
      <c r="B3558" s="15" t="s">
        <v>7146</v>
      </c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16"/>
      <c r="AB3558" s="16"/>
      <c r="AC3558" s="16"/>
      <c r="AD3558" s="16"/>
      <c r="AE3558" s="16"/>
      <c r="AF3558" s="16"/>
      <c r="AG3558" s="16"/>
      <c r="AH3558" s="16"/>
      <c r="AI3558" s="16"/>
    </row>
    <row r="3559" spans="1:35" x14ac:dyDescent="0.25">
      <c r="A3559" s="9" t="s">
        <v>7147</v>
      </c>
      <c r="B3559" s="2" t="s">
        <v>7148</v>
      </c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0"/>
      <c r="AB3559" s="10"/>
      <c r="AC3559" s="10"/>
      <c r="AD3559" s="10"/>
      <c r="AE3559" s="10"/>
      <c r="AF3559" s="10"/>
      <c r="AG3559" s="10"/>
      <c r="AH3559" s="10"/>
      <c r="AI3559" s="10"/>
    </row>
    <row r="3560" spans="1:35" x14ac:dyDescent="0.25">
      <c r="A3560" s="14" t="s">
        <v>7149</v>
      </c>
      <c r="B3560" s="15" t="s">
        <v>7150</v>
      </c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  <c r="AB3560" s="16"/>
      <c r="AC3560" s="16"/>
      <c r="AD3560" s="16"/>
      <c r="AE3560" s="16"/>
      <c r="AF3560" s="16"/>
      <c r="AG3560" s="16"/>
      <c r="AH3560" s="16"/>
      <c r="AI3560" s="16"/>
    </row>
    <row r="3561" spans="1:35" x14ac:dyDescent="0.25">
      <c r="A3561" s="9" t="s">
        <v>7151</v>
      </c>
      <c r="B3561" s="2" t="s">
        <v>7152</v>
      </c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0"/>
      <c r="AB3561" s="10"/>
      <c r="AC3561" s="10"/>
      <c r="AD3561" s="10"/>
      <c r="AE3561" s="10"/>
      <c r="AF3561" s="10"/>
      <c r="AG3561" s="10"/>
      <c r="AH3561" s="10"/>
      <c r="AI3561" s="10"/>
    </row>
    <row r="3562" spans="1:35" x14ac:dyDescent="0.25">
      <c r="A3562" s="14" t="s">
        <v>7153</v>
      </c>
      <c r="B3562" s="15" t="s">
        <v>7154</v>
      </c>
      <c r="C3562" s="16"/>
      <c r="D3562" s="16"/>
      <c r="E3562" s="16" t="s">
        <v>38</v>
      </c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 t="s">
        <v>38</v>
      </c>
      <c r="T3562" s="16"/>
      <c r="U3562" s="16"/>
      <c r="V3562" s="16"/>
      <c r="W3562" s="16"/>
      <c r="X3562" s="16"/>
      <c r="Y3562" s="16"/>
      <c r="Z3562" s="16"/>
      <c r="AA3562" s="16"/>
      <c r="AB3562" s="16"/>
      <c r="AC3562" s="16"/>
      <c r="AD3562" s="16"/>
      <c r="AE3562" s="16"/>
      <c r="AF3562" s="16"/>
      <c r="AG3562" s="16"/>
      <c r="AH3562" s="16"/>
      <c r="AI3562" s="16"/>
    </row>
    <row r="3563" spans="1:35" x14ac:dyDescent="0.25">
      <c r="A3563" s="9" t="s">
        <v>7155</v>
      </c>
      <c r="B3563" s="2" t="s">
        <v>7156</v>
      </c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0"/>
      <c r="AB3563" s="10"/>
      <c r="AC3563" s="10"/>
      <c r="AD3563" s="10"/>
      <c r="AE3563" s="10"/>
      <c r="AF3563" s="10"/>
      <c r="AG3563" s="10"/>
      <c r="AH3563" s="10"/>
      <c r="AI3563" s="10"/>
    </row>
    <row r="3564" spans="1:35" x14ac:dyDescent="0.25">
      <c r="A3564" s="14" t="s">
        <v>7157</v>
      </c>
      <c r="B3564" s="15" t="s">
        <v>7158</v>
      </c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16"/>
      <c r="AB3564" s="16"/>
      <c r="AC3564" s="16"/>
      <c r="AD3564" s="16"/>
      <c r="AE3564" s="16"/>
      <c r="AF3564" s="16"/>
      <c r="AG3564" s="16"/>
      <c r="AH3564" s="16"/>
      <c r="AI3564" s="16"/>
    </row>
    <row r="3565" spans="1:35" x14ac:dyDescent="0.25">
      <c r="A3565" s="9" t="s">
        <v>7159</v>
      </c>
      <c r="B3565" s="2" t="s">
        <v>7160</v>
      </c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0"/>
      <c r="AB3565" s="10"/>
      <c r="AC3565" s="10"/>
      <c r="AD3565" s="10"/>
      <c r="AE3565" s="10"/>
      <c r="AF3565" s="10"/>
      <c r="AG3565" s="10"/>
      <c r="AH3565" s="10"/>
      <c r="AI3565" s="10"/>
    </row>
    <row r="3566" spans="1:35" x14ac:dyDescent="0.25">
      <c r="A3566" s="14" t="s">
        <v>7161</v>
      </c>
      <c r="B3566" s="15" t="s">
        <v>7162</v>
      </c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16"/>
      <c r="AB3566" s="16"/>
      <c r="AC3566" s="16"/>
      <c r="AD3566" s="16"/>
      <c r="AE3566" s="16"/>
      <c r="AF3566" s="16"/>
      <c r="AG3566" s="16"/>
      <c r="AH3566" s="16"/>
      <c r="AI3566" s="16"/>
    </row>
    <row r="3567" spans="1:35" x14ac:dyDescent="0.25">
      <c r="A3567" s="9" t="s">
        <v>7163</v>
      </c>
      <c r="B3567" s="2" t="s">
        <v>7164</v>
      </c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0"/>
      <c r="AB3567" s="10"/>
      <c r="AC3567" s="10"/>
      <c r="AD3567" s="10"/>
      <c r="AE3567" s="10"/>
      <c r="AF3567" s="10"/>
      <c r="AG3567" s="10"/>
      <c r="AH3567" s="10"/>
      <c r="AI3567" s="10"/>
    </row>
    <row r="3568" spans="1:35" x14ac:dyDescent="0.25">
      <c r="A3568" s="14" t="s">
        <v>7165</v>
      </c>
      <c r="B3568" s="15" t="s">
        <v>7166</v>
      </c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16"/>
      <c r="AB3568" s="16"/>
      <c r="AC3568" s="16"/>
      <c r="AD3568" s="16"/>
      <c r="AE3568" s="16"/>
      <c r="AF3568" s="16"/>
      <c r="AG3568" s="16"/>
      <c r="AH3568" s="16"/>
      <c r="AI3568" s="16"/>
    </row>
    <row r="3569" spans="1:35" x14ac:dyDescent="0.25">
      <c r="A3569" s="9" t="s">
        <v>7167</v>
      </c>
      <c r="B3569" s="2" t="s">
        <v>7168</v>
      </c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0"/>
      <c r="AB3569" s="10"/>
      <c r="AC3569" s="10"/>
      <c r="AD3569" s="10"/>
      <c r="AE3569" s="10"/>
      <c r="AF3569" s="10"/>
      <c r="AG3569" s="10"/>
      <c r="AH3569" s="10"/>
      <c r="AI3569" s="10"/>
    </row>
    <row r="3570" spans="1:35" x14ac:dyDescent="0.25">
      <c r="A3570" s="14" t="s">
        <v>7169</v>
      </c>
      <c r="B3570" s="15" t="s">
        <v>7170</v>
      </c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16"/>
      <c r="AB3570" s="16"/>
      <c r="AC3570" s="16"/>
      <c r="AD3570" s="16"/>
      <c r="AE3570" s="16"/>
      <c r="AF3570" s="16"/>
      <c r="AG3570" s="16"/>
      <c r="AH3570" s="16"/>
      <c r="AI3570" s="16"/>
    </row>
    <row r="3571" spans="1:35" x14ac:dyDescent="0.25">
      <c r="A3571" s="9" t="s">
        <v>7171</v>
      </c>
      <c r="B3571" s="2" t="s">
        <v>7172</v>
      </c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0"/>
      <c r="AB3571" s="10"/>
      <c r="AC3571" s="10"/>
      <c r="AD3571" s="10"/>
      <c r="AE3571" s="10"/>
      <c r="AF3571" s="10"/>
      <c r="AG3571" s="10"/>
      <c r="AH3571" s="10"/>
      <c r="AI3571" s="10"/>
    </row>
    <row r="3572" spans="1:35" x14ac:dyDescent="0.25">
      <c r="A3572" s="14" t="s">
        <v>7173</v>
      </c>
      <c r="B3572" s="15" t="s">
        <v>7174</v>
      </c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16"/>
      <c r="AB3572" s="16"/>
      <c r="AC3572" s="16"/>
      <c r="AD3572" s="16"/>
      <c r="AE3572" s="16"/>
      <c r="AF3572" s="16"/>
      <c r="AG3572" s="16"/>
      <c r="AH3572" s="16"/>
      <c r="AI3572" s="16"/>
    </row>
    <row r="3573" spans="1:35" x14ac:dyDescent="0.25">
      <c r="A3573" s="9" t="s">
        <v>7175</v>
      </c>
      <c r="B3573" s="2" t="s">
        <v>7176</v>
      </c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0"/>
      <c r="AB3573" s="10"/>
      <c r="AC3573" s="10"/>
      <c r="AD3573" s="10"/>
      <c r="AE3573" s="10"/>
      <c r="AF3573" s="10"/>
      <c r="AG3573" s="10"/>
      <c r="AH3573" s="10"/>
      <c r="AI3573" s="10"/>
    </row>
    <row r="3574" spans="1:35" x14ac:dyDescent="0.25">
      <c r="A3574" s="14" t="s">
        <v>7177</v>
      </c>
      <c r="B3574" s="15" t="s">
        <v>7178</v>
      </c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16"/>
      <c r="AB3574" s="16"/>
      <c r="AC3574" s="16"/>
      <c r="AD3574" s="16"/>
      <c r="AE3574" s="16"/>
      <c r="AF3574" s="16"/>
      <c r="AG3574" s="16"/>
      <c r="AH3574" s="16"/>
      <c r="AI3574" s="16"/>
    </row>
    <row r="3575" spans="1:35" x14ac:dyDescent="0.25">
      <c r="A3575" s="9" t="s">
        <v>7179</v>
      </c>
      <c r="B3575" s="2" t="s">
        <v>7180</v>
      </c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0"/>
      <c r="AB3575" s="10"/>
      <c r="AC3575" s="10"/>
      <c r="AD3575" s="10"/>
      <c r="AE3575" s="10"/>
      <c r="AF3575" s="10"/>
      <c r="AG3575" s="10"/>
      <c r="AH3575" s="10"/>
      <c r="AI3575" s="10"/>
    </row>
    <row r="3576" spans="1:35" x14ac:dyDescent="0.25">
      <c r="A3576" s="14" t="s">
        <v>7181</v>
      </c>
      <c r="B3576" s="15" t="s">
        <v>7182</v>
      </c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16"/>
      <c r="AB3576" s="16"/>
      <c r="AC3576" s="16"/>
      <c r="AD3576" s="16"/>
      <c r="AE3576" s="16"/>
      <c r="AF3576" s="16"/>
      <c r="AG3576" s="16"/>
      <c r="AH3576" s="16"/>
      <c r="AI3576" s="16"/>
    </row>
    <row r="3577" spans="1:35" x14ac:dyDescent="0.25">
      <c r="A3577" s="9" t="s">
        <v>7183</v>
      </c>
      <c r="B3577" s="2" t="s">
        <v>7184</v>
      </c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0"/>
      <c r="AB3577" s="10" t="s">
        <v>38</v>
      </c>
      <c r="AC3577" s="10"/>
      <c r="AD3577" s="10"/>
      <c r="AE3577" s="10"/>
      <c r="AF3577" s="10"/>
      <c r="AG3577" s="10"/>
      <c r="AH3577" s="10"/>
      <c r="AI3577" s="10"/>
    </row>
    <row r="3578" spans="1:35" x14ac:dyDescent="0.25">
      <c r="A3578" s="14" t="s">
        <v>7185</v>
      </c>
      <c r="B3578" s="15" t="s">
        <v>7186</v>
      </c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16"/>
      <c r="AB3578" s="16"/>
      <c r="AC3578" s="16"/>
      <c r="AD3578" s="16"/>
      <c r="AE3578" s="16"/>
      <c r="AF3578" s="16"/>
      <c r="AG3578" s="16"/>
      <c r="AH3578" s="16"/>
      <c r="AI3578" s="16"/>
    </row>
    <row r="3579" spans="1:35" x14ac:dyDescent="0.25">
      <c r="A3579" s="9" t="s">
        <v>7187</v>
      </c>
      <c r="B3579" s="2" t="s">
        <v>7188</v>
      </c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0"/>
      <c r="AB3579" s="10"/>
      <c r="AC3579" s="10"/>
      <c r="AD3579" s="10"/>
      <c r="AE3579" s="10"/>
      <c r="AF3579" s="10"/>
      <c r="AG3579" s="10"/>
      <c r="AH3579" s="10"/>
      <c r="AI3579" s="10"/>
    </row>
    <row r="3580" spans="1:35" x14ac:dyDescent="0.25">
      <c r="A3580" s="14" t="s">
        <v>7189</v>
      </c>
      <c r="B3580" s="15" t="s">
        <v>7190</v>
      </c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16"/>
      <c r="AB3580" s="16"/>
      <c r="AC3580" s="16"/>
      <c r="AD3580" s="16"/>
      <c r="AE3580" s="16"/>
      <c r="AF3580" s="16"/>
      <c r="AG3580" s="16"/>
      <c r="AH3580" s="16"/>
      <c r="AI3580" s="16"/>
    </row>
    <row r="3581" spans="1:35" x14ac:dyDescent="0.25">
      <c r="A3581" s="9" t="s">
        <v>7191</v>
      </c>
      <c r="B3581" s="2" t="s">
        <v>7192</v>
      </c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0"/>
      <c r="AB3581" s="10"/>
      <c r="AC3581" s="10"/>
      <c r="AD3581" s="10"/>
      <c r="AE3581" s="10"/>
      <c r="AF3581" s="10"/>
      <c r="AG3581" s="10"/>
      <c r="AH3581" s="10"/>
      <c r="AI3581" s="10"/>
    </row>
    <row r="3582" spans="1:35" x14ac:dyDescent="0.25">
      <c r="A3582" s="14" t="s">
        <v>7193</v>
      </c>
      <c r="B3582" s="15" t="s">
        <v>7194</v>
      </c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16"/>
      <c r="AB3582" s="16"/>
      <c r="AC3582" s="16"/>
      <c r="AD3582" s="16"/>
      <c r="AE3582" s="16"/>
      <c r="AF3582" s="16"/>
      <c r="AG3582" s="16"/>
      <c r="AH3582" s="16"/>
      <c r="AI3582" s="16"/>
    </row>
    <row r="3583" spans="1:35" x14ac:dyDescent="0.25">
      <c r="A3583" s="9" t="s">
        <v>7195</v>
      </c>
      <c r="B3583" s="2" t="s">
        <v>7196</v>
      </c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0"/>
      <c r="AB3583" s="10"/>
      <c r="AC3583" s="10"/>
      <c r="AD3583" s="10"/>
      <c r="AE3583" s="10"/>
      <c r="AF3583" s="10"/>
      <c r="AG3583" s="10"/>
      <c r="AH3583" s="10"/>
      <c r="AI3583" s="10"/>
    </row>
    <row r="3584" spans="1:35" x14ac:dyDescent="0.25">
      <c r="A3584" s="14" t="s">
        <v>7197</v>
      </c>
      <c r="B3584" s="15" t="s">
        <v>7198</v>
      </c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16"/>
      <c r="AB3584" s="16"/>
      <c r="AC3584" s="16"/>
      <c r="AD3584" s="16"/>
      <c r="AE3584" s="16"/>
      <c r="AF3584" s="16"/>
      <c r="AG3584" s="16"/>
      <c r="AH3584" s="16"/>
      <c r="AI3584" s="16"/>
    </row>
    <row r="3585" spans="1:35" x14ac:dyDescent="0.25">
      <c r="A3585" s="9" t="s">
        <v>7199</v>
      </c>
      <c r="B3585" s="2" t="s">
        <v>7200</v>
      </c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0"/>
      <c r="AB3585" s="10"/>
      <c r="AC3585" s="10"/>
      <c r="AD3585" s="10"/>
      <c r="AE3585" s="10"/>
      <c r="AF3585" s="10"/>
      <c r="AG3585" s="10"/>
      <c r="AH3585" s="10"/>
      <c r="AI3585" s="10"/>
    </row>
    <row r="3586" spans="1:35" x14ac:dyDescent="0.25">
      <c r="A3586" s="14" t="s">
        <v>7201</v>
      </c>
      <c r="B3586" s="15" t="s">
        <v>7202</v>
      </c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16"/>
      <c r="AB3586" s="16"/>
      <c r="AC3586" s="16"/>
      <c r="AD3586" s="16"/>
      <c r="AE3586" s="16"/>
      <c r="AF3586" s="16"/>
      <c r="AG3586" s="16"/>
      <c r="AH3586" s="16"/>
      <c r="AI3586" s="16"/>
    </row>
    <row r="3587" spans="1:35" x14ac:dyDescent="0.25">
      <c r="A3587" s="9" t="s">
        <v>7203</v>
      </c>
      <c r="B3587" s="2" t="s">
        <v>7204</v>
      </c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0"/>
      <c r="AB3587" s="10"/>
      <c r="AC3587" s="10"/>
      <c r="AD3587" s="10"/>
      <c r="AE3587" s="10"/>
      <c r="AF3587" s="10"/>
      <c r="AG3587" s="10"/>
      <c r="AH3587" s="10"/>
      <c r="AI3587" s="10"/>
    </row>
    <row r="3588" spans="1:35" x14ac:dyDescent="0.25">
      <c r="A3588" s="14" t="s">
        <v>7205</v>
      </c>
      <c r="B3588" s="15" t="s">
        <v>7206</v>
      </c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16"/>
      <c r="AB3588" s="16"/>
      <c r="AC3588" s="16"/>
      <c r="AD3588" s="16"/>
      <c r="AE3588" s="16"/>
      <c r="AF3588" s="16"/>
      <c r="AG3588" s="16"/>
      <c r="AH3588" s="16"/>
      <c r="AI3588" s="16"/>
    </row>
    <row r="3589" spans="1:35" x14ac:dyDescent="0.25">
      <c r="A3589" s="9" t="s">
        <v>7207</v>
      </c>
      <c r="B3589" s="2" t="s">
        <v>7208</v>
      </c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0"/>
      <c r="AB3589" s="10"/>
      <c r="AC3589" s="10"/>
      <c r="AD3589" s="10"/>
      <c r="AE3589" s="10"/>
      <c r="AF3589" s="10"/>
      <c r="AG3589" s="10"/>
      <c r="AH3589" s="10"/>
      <c r="AI3589" s="10"/>
    </row>
    <row r="3590" spans="1:35" x14ac:dyDescent="0.25">
      <c r="A3590" s="14" t="s">
        <v>7209</v>
      </c>
      <c r="B3590" s="15" t="s">
        <v>7210</v>
      </c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16"/>
      <c r="AB3590" s="16"/>
      <c r="AC3590" s="16"/>
      <c r="AD3590" s="16"/>
      <c r="AE3590" s="16"/>
      <c r="AF3590" s="16"/>
      <c r="AG3590" s="16"/>
      <c r="AH3590" s="16"/>
      <c r="AI3590" s="16"/>
    </row>
    <row r="3591" spans="1:35" x14ac:dyDescent="0.25">
      <c r="A3591" s="9" t="s">
        <v>7211</v>
      </c>
      <c r="B3591" s="2" t="s">
        <v>7212</v>
      </c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0"/>
      <c r="AB3591" s="10"/>
      <c r="AC3591" s="10"/>
      <c r="AD3591" s="10"/>
      <c r="AE3591" s="10"/>
      <c r="AF3591" s="10"/>
      <c r="AG3591" s="10"/>
      <c r="AH3591" s="10"/>
      <c r="AI3591" s="10"/>
    </row>
    <row r="3592" spans="1:35" x14ac:dyDescent="0.25">
      <c r="A3592" s="14" t="s">
        <v>7213</v>
      </c>
      <c r="B3592" s="15" t="s">
        <v>7214</v>
      </c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  <c r="AB3592" s="16"/>
      <c r="AC3592" s="16"/>
      <c r="AD3592" s="16"/>
      <c r="AE3592" s="16"/>
      <c r="AF3592" s="16"/>
      <c r="AG3592" s="16"/>
      <c r="AH3592" s="16"/>
      <c r="AI3592" s="16"/>
    </row>
    <row r="3593" spans="1:35" x14ac:dyDescent="0.25">
      <c r="A3593" s="9" t="s">
        <v>7215</v>
      </c>
      <c r="B3593" s="2" t="s">
        <v>7216</v>
      </c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0"/>
      <c r="AB3593" s="10"/>
      <c r="AC3593" s="10"/>
      <c r="AD3593" s="10"/>
      <c r="AE3593" s="10"/>
      <c r="AF3593" s="10"/>
      <c r="AG3593" s="10"/>
      <c r="AH3593" s="10"/>
      <c r="AI3593" s="10"/>
    </row>
    <row r="3594" spans="1:35" x14ac:dyDescent="0.25">
      <c r="A3594" s="14" t="s">
        <v>7217</v>
      </c>
      <c r="B3594" s="15" t="s">
        <v>7218</v>
      </c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16"/>
      <c r="AB3594" s="16"/>
      <c r="AC3594" s="16"/>
      <c r="AD3594" s="16"/>
      <c r="AE3594" s="16"/>
      <c r="AF3594" s="16"/>
      <c r="AG3594" s="16"/>
      <c r="AH3594" s="16"/>
      <c r="AI3594" s="16"/>
    </row>
    <row r="3595" spans="1:35" x14ac:dyDescent="0.25">
      <c r="A3595" s="9" t="s">
        <v>7219</v>
      </c>
      <c r="B3595" s="2" t="s">
        <v>7220</v>
      </c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  <c r="AG3595" s="10"/>
      <c r="AH3595" s="10"/>
      <c r="AI3595" s="10"/>
    </row>
    <row r="3596" spans="1:35" x14ac:dyDescent="0.25">
      <c r="A3596" s="14" t="s">
        <v>7221</v>
      </c>
      <c r="B3596" s="15" t="s">
        <v>7222</v>
      </c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16"/>
      <c r="AB3596" s="16"/>
      <c r="AC3596" s="16"/>
      <c r="AD3596" s="16"/>
      <c r="AE3596" s="16"/>
      <c r="AF3596" s="16"/>
      <c r="AG3596" s="16"/>
      <c r="AH3596" s="16"/>
      <c r="AI3596" s="16"/>
    </row>
    <row r="3597" spans="1:35" x14ac:dyDescent="0.25">
      <c r="A3597" s="9" t="s">
        <v>7223</v>
      </c>
      <c r="B3597" s="2" t="s">
        <v>7224</v>
      </c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0"/>
      <c r="AB3597" s="10"/>
      <c r="AC3597" s="10"/>
      <c r="AD3597" s="10"/>
      <c r="AE3597" s="10"/>
      <c r="AF3597" s="10"/>
      <c r="AG3597" s="10"/>
      <c r="AH3597" s="10"/>
      <c r="AI3597" s="10"/>
    </row>
    <row r="3598" spans="1:35" x14ac:dyDescent="0.25">
      <c r="A3598" s="14" t="s">
        <v>7225</v>
      </c>
      <c r="B3598" s="15" t="s">
        <v>7226</v>
      </c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16"/>
      <c r="AB3598" s="16"/>
      <c r="AC3598" s="16"/>
      <c r="AD3598" s="16"/>
      <c r="AE3598" s="16"/>
      <c r="AF3598" s="16"/>
      <c r="AG3598" s="16"/>
      <c r="AH3598" s="16"/>
      <c r="AI3598" s="16"/>
    </row>
    <row r="3599" spans="1:35" x14ac:dyDescent="0.25">
      <c r="A3599" s="9" t="s">
        <v>7227</v>
      </c>
      <c r="B3599" s="2" t="s">
        <v>7228</v>
      </c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0"/>
      <c r="AB3599" s="10"/>
      <c r="AC3599" s="10"/>
      <c r="AD3599" s="10"/>
      <c r="AE3599" s="10"/>
      <c r="AF3599" s="10"/>
      <c r="AG3599" s="10"/>
      <c r="AH3599" s="10"/>
      <c r="AI3599" s="10"/>
    </row>
    <row r="3600" spans="1:35" x14ac:dyDescent="0.25">
      <c r="A3600" s="14" t="s">
        <v>7229</v>
      </c>
      <c r="B3600" s="15" t="s">
        <v>7230</v>
      </c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  <c r="AB3600" s="16"/>
      <c r="AC3600" s="16"/>
      <c r="AD3600" s="16"/>
      <c r="AE3600" s="16"/>
      <c r="AF3600" s="16"/>
      <c r="AG3600" s="16"/>
      <c r="AH3600" s="16"/>
      <c r="AI3600" s="16"/>
    </row>
    <row r="3601" spans="1:35" x14ac:dyDescent="0.25">
      <c r="A3601" s="9" t="s">
        <v>7231</v>
      </c>
      <c r="B3601" s="2" t="s">
        <v>7232</v>
      </c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0"/>
      <c r="AB3601" s="10"/>
      <c r="AC3601" s="10"/>
      <c r="AD3601" s="10"/>
      <c r="AE3601" s="10"/>
      <c r="AF3601" s="10"/>
      <c r="AG3601" s="10"/>
      <c r="AH3601" s="10"/>
      <c r="AI3601" s="10"/>
    </row>
    <row r="3602" spans="1:35" x14ac:dyDescent="0.25">
      <c r="A3602" s="14" t="s">
        <v>7233</v>
      </c>
      <c r="B3602" s="15" t="s">
        <v>7234</v>
      </c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16"/>
      <c r="AB3602" s="16"/>
      <c r="AC3602" s="16"/>
      <c r="AD3602" s="16"/>
      <c r="AE3602" s="16"/>
      <c r="AF3602" s="16"/>
      <c r="AG3602" s="16"/>
      <c r="AH3602" s="16"/>
      <c r="AI3602" s="16"/>
    </row>
    <row r="3603" spans="1:35" x14ac:dyDescent="0.25">
      <c r="A3603" s="9" t="s">
        <v>7235</v>
      </c>
      <c r="B3603" s="2" t="s">
        <v>7236</v>
      </c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0"/>
      <c r="AB3603" s="10"/>
      <c r="AC3603" s="10"/>
      <c r="AD3603" s="10"/>
      <c r="AE3603" s="10"/>
      <c r="AF3603" s="10"/>
      <c r="AG3603" s="10"/>
      <c r="AH3603" s="10"/>
      <c r="AI3603" s="10"/>
    </row>
    <row r="3604" spans="1:35" x14ac:dyDescent="0.25">
      <c r="A3604" s="14" t="s">
        <v>7237</v>
      </c>
      <c r="B3604" s="15" t="s">
        <v>7238</v>
      </c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  <c r="AB3604" s="16"/>
      <c r="AC3604" s="16"/>
      <c r="AD3604" s="16"/>
      <c r="AE3604" s="16"/>
      <c r="AF3604" s="16"/>
      <c r="AG3604" s="16"/>
      <c r="AH3604" s="16"/>
      <c r="AI3604" s="16"/>
    </row>
    <row r="3605" spans="1:35" x14ac:dyDescent="0.25">
      <c r="A3605" s="9" t="s">
        <v>7239</v>
      </c>
      <c r="B3605" s="2" t="s">
        <v>7240</v>
      </c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0"/>
      <c r="AB3605" s="10"/>
      <c r="AC3605" s="10"/>
      <c r="AD3605" s="10"/>
      <c r="AE3605" s="10"/>
      <c r="AF3605" s="10"/>
      <c r="AG3605" s="10"/>
      <c r="AH3605" s="10"/>
      <c r="AI3605" s="10"/>
    </row>
    <row r="3606" spans="1:35" x14ac:dyDescent="0.25">
      <c r="A3606" s="14" t="s">
        <v>7241</v>
      </c>
      <c r="B3606" s="15" t="s">
        <v>7242</v>
      </c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16"/>
      <c r="AB3606" s="16"/>
      <c r="AC3606" s="16"/>
      <c r="AD3606" s="16"/>
      <c r="AE3606" s="16"/>
      <c r="AF3606" s="16"/>
      <c r="AG3606" s="16"/>
      <c r="AH3606" s="16"/>
      <c r="AI3606" s="16"/>
    </row>
    <row r="3607" spans="1:35" x14ac:dyDescent="0.25">
      <c r="A3607" s="9" t="s">
        <v>7243</v>
      </c>
      <c r="B3607" s="2" t="s">
        <v>7244</v>
      </c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  <c r="AG3607" s="10"/>
      <c r="AH3607" s="10"/>
      <c r="AI3607" s="10"/>
    </row>
    <row r="3608" spans="1:35" x14ac:dyDescent="0.25">
      <c r="A3608" s="14" t="s">
        <v>7245</v>
      </c>
      <c r="B3608" s="15" t="s">
        <v>7246</v>
      </c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16"/>
      <c r="AB3608" s="16"/>
      <c r="AC3608" s="16"/>
      <c r="AD3608" s="16"/>
      <c r="AE3608" s="16"/>
      <c r="AF3608" s="16"/>
      <c r="AG3608" s="16"/>
      <c r="AH3608" s="16"/>
      <c r="AI3608" s="16"/>
    </row>
    <row r="3609" spans="1:35" x14ac:dyDescent="0.25">
      <c r="A3609" s="9" t="s">
        <v>7247</v>
      </c>
      <c r="B3609" s="2" t="s">
        <v>7248</v>
      </c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0"/>
      <c r="AB3609" s="10"/>
      <c r="AC3609" s="10"/>
      <c r="AD3609" s="10"/>
      <c r="AE3609" s="10"/>
      <c r="AF3609" s="10"/>
      <c r="AG3609" s="10"/>
      <c r="AH3609" s="10"/>
      <c r="AI3609" s="10"/>
    </row>
    <row r="3610" spans="1:35" x14ac:dyDescent="0.25">
      <c r="A3610" s="14" t="s">
        <v>7249</v>
      </c>
      <c r="B3610" s="15" t="s">
        <v>7250</v>
      </c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16"/>
      <c r="AB3610" s="16"/>
      <c r="AC3610" s="16"/>
      <c r="AD3610" s="16"/>
      <c r="AE3610" s="16"/>
      <c r="AF3610" s="16"/>
      <c r="AG3610" s="16"/>
      <c r="AH3610" s="16"/>
      <c r="AI3610" s="16"/>
    </row>
    <row r="3611" spans="1:35" x14ac:dyDescent="0.25">
      <c r="A3611" s="9" t="s">
        <v>7251</v>
      </c>
      <c r="B3611" s="2" t="s">
        <v>7252</v>
      </c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0"/>
      <c r="AB3611" s="10"/>
      <c r="AC3611" s="10"/>
      <c r="AD3611" s="10"/>
      <c r="AE3611" s="10"/>
      <c r="AF3611" s="10"/>
      <c r="AG3611" s="10"/>
      <c r="AH3611" s="10"/>
      <c r="AI3611" s="10"/>
    </row>
    <row r="3612" spans="1:35" x14ac:dyDescent="0.25">
      <c r="A3612" s="14" t="s">
        <v>7253</v>
      </c>
      <c r="B3612" s="15" t="s">
        <v>7254</v>
      </c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16"/>
      <c r="AB3612" s="16"/>
      <c r="AC3612" s="16"/>
      <c r="AD3612" s="16"/>
      <c r="AE3612" s="16"/>
      <c r="AF3612" s="16"/>
      <c r="AG3612" s="16"/>
      <c r="AH3612" s="16"/>
      <c r="AI3612" s="16"/>
    </row>
    <row r="3613" spans="1:35" x14ac:dyDescent="0.25">
      <c r="A3613" s="9" t="s">
        <v>7255</v>
      </c>
      <c r="B3613" s="2" t="s">
        <v>7256</v>
      </c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0"/>
      <c r="AB3613" s="10"/>
      <c r="AC3613" s="10"/>
      <c r="AD3613" s="10"/>
      <c r="AE3613" s="10"/>
      <c r="AF3613" s="10"/>
      <c r="AG3613" s="10"/>
      <c r="AH3613" s="10"/>
      <c r="AI3613" s="10"/>
    </row>
    <row r="3614" spans="1:35" x14ac:dyDescent="0.25">
      <c r="A3614" s="14" t="s">
        <v>7257</v>
      </c>
      <c r="B3614" s="15" t="s">
        <v>7258</v>
      </c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16"/>
      <c r="AB3614" s="16"/>
      <c r="AC3614" s="16"/>
      <c r="AD3614" s="16"/>
      <c r="AE3614" s="16"/>
      <c r="AF3614" s="16"/>
      <c r="AG3614" s="16"/>
      <c r="AH3614" s="16"/>
      <c r="AI3614" s="16"/>
    </row>
    <row r="3615" spans="1:35" x14ac:dyDescent="0.25">
      <c r="A3615" s="9" t="s">
        <v>7259</v>
      </c>
      <c r="B3615" s="2" t="s">
        <v>7260</v>
      </c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0"/>
      <c r="AB3615" s="10"/>
      <c r="AC3615" s="10"/>
      <c r="AD3615" s="10"/>
      <c r="AE3615" s="10"/>
      <c r="AF3615" s="10"/>
      <c r="AG3615" s="10"/>
      <c r="AH3615" s="10"/>
      <c r="AI3615" s="10"/>
    </row>
    <row r="3616" spans="1:35" x14ac:dyDescent="0.25">
      <c r="A3616" s="14" t="s">
        <v>7261</v>
      </c>
      <c r="B3616" s="15" t="s">
        <v>7262</v>
      </c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16"/>
      <c r="AB3616" s="16"/>
      <c r="AC3616" s="16"/>
      <c r="AD3616" s="16"/>
      <c r="AE3616" s="16"/>
      <c r="AF3616" s="16"/>
      <c r="AG3616" s="16"/>
      <c r="AH3616" s="16"/>
      <c r="AI3616" s="16"/>
    </row>
    <row r="3617" spans="1:35" x14ac:dyDescent="0.25">
      <c r="A3617" s="9" t="s">
        <v>7263</v>
      </c>
      <c r="B3617" s="2" t="s">
        <v>7264</v>
      </c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0"/>
      <c r="AB3617" s="10"/>
      <c r="AC3617" s="10"/>
      <c r="AD3617" s="10"/>
      <c r="AE3617" s="10"/>
      <c r="AF3617" s="10"/>
      <c r="AG3617" s="10"/>
      <c r="AH3617" s="10"/>
      <c r="AI3617" s="10"/>
    </row>
    <row r="3618" spans="1:35" x14ac:dyDescent="0.25">
      <c r="A3618" s="14" t="s">
        <v>7265</v>
      </c>
      <c r="B3618" s="15" t="s">
        <v>7266</v>
      </c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16"/>
      <c r="AB3618" s="16"/>
      <c r="AC3618" s="16"/>
      <c r="AD3618" s="16"/>
      <c r="AE3618" s="16"/>
      <c r="AF3618" s="16"/>
      <c r="AG3618" s="16"/>
      <c r="AH3618" s="16"/>
      <c r="AI3618" s="16"/>
    </row>
    <row r="3619" spans="1:35" x14ac:dyDescent="0.25">
      <c r="A3619" s="9" t="s">
        <v>7267</v>
      </c>
      <c r="B3619" s="2" t="s">
        <v>7268</v>
      </c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0"/>
      <c r="AB3619" s="10"/>
      <c r="AC3619" s="10"/>
      <c r="AD3619" s="10"/>
      <c r="AE3619" s="10"/>
      <c r="AF3619" s="10"/>
      <c r="AG3619" s="10"/>
      <c r="AH3619" s="10"/>
      <c r="AI3619" s="10"/>
    </row>
    <row r="3620" spans="1:35" x14ac:dyDescent="0.25">
      <c r="A3620" s="14" t="s">
        <v>7269</v>
      </c>
      <c r="B3620" s="15" t="s">
        <v>7270</v>
      </c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16"/>
      <c r="AB3620" s="16"/>
      <c r="AC3620" s="16"/>
      <c r="AD3620" s="16"/>
      <c r="AE3620" s="16"/>
      <c r="AF3620" s="16"/>
      <c r="AG3620" s="16"/>
      <c r="AH3620" s="16"/>
      <c r="AI3620" s="16"/>
    </row>
    <row r="3621" spans="1:35" x14ac:dyDescent="0.25">
      <c r="A3621" s="9" t="s">
        <v>7271</v>
      </c>
      <c r="B3621" s="2" t="s">
        <v>7272</v>
      </c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  <c r="AG3621" s="10"/>
      <c r="AH3621" s="10"/>
      <c r="AI3621" s="10"/>
    </row>
    <row r="3622" spans="1:35" x14ac:dyDescent="0.25">
      <c r="A3622" s="14" t="s">
        <v>7273</v>
      </c>
      <c r="B3622" s="15" t="s">
        <v>7274</v>
      </c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16"/>
      <c r="AB3622" s="16"/>
      <c r="AC3622" s="16"/>
      <c r="AD3622" s="16"/>
      <c r="AE3622" s="16"/>
      <c r="AF3622" s="16"/>
      <c r="AG3622" s="16"/>
      <c r="AH3622" s="16"/>
      <c r="AI3622" s="16"/>
    </row>
    <row r="3623" spans="1:35" x14ac:dyDescent="0.25">
      <c r="A3623" s="9" t="s">
        <v>7275</v>
      </c>
      <c r="B3623" s="2" t="s">
        <v>7276</v>
      </c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0"/>
      <c r="AB3623" s="10"/>
      <c r="AC3623" s="10"/>
      <c r="AD3623" s="10"/>
      <c r="AE3623" s="10"/>
      <c r="AF3623" s="10"/>
      <c r="AG3623" s="10"/>
      <c r="AH3623" s="10"/>
      <c r="AI3623" s="10"/>
    </row>
    <row r="3624" spans="1:35" x14ac:dyDescent="0.25">
      <c r="A3624" s="14" t="s">
        <v>7277</v>
      </c>
      <c r="B3624" s="15" t="s">
        <v>7278</v>
      </c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16"/>
      <c r="AB3624" s="16"/>
      <c r="AC3624" s="16"/>
      <c r="AD3624" s="16"/>
      <c r="AE3624" s="16"/>
      <c r="AF3624" s="16"/>
      <c r="AG3624" s="16"/>
      <c r="AH3624" s="16"/>
      <c r="AI3624" s="16"/>
    </row>
    <row r="3625" spans="1:35" x14ac:dyDescent="0.25">
      <c r="A3625" s="9" t="s">
        <v>7279</v>
      </c>
      <c r="B3625" s="2" t="s">
        <v>7280</v>
      </c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0"/>
      <c r="AB3625" s="10"/>
      <c r="AC3625" s="10"/>
      <c r="AD3625" s="10"/>
      <c r="AE3625" s="10"/>
      <c r="AF3625" s="10"/>
      <c r="AG3625" s="10"/>
      <c r="AH3625" s="10"/>
      <c r="AI3625" s="10"/>
    </row>
    <row r="3626" spans="1:35" x14ac:dyDescent="0.25">
      <c r="A3626" s="14" t="s">
        <v>7281</v>
      </c>
      <c r="B3626" s="15" t="s">
        <v>7282</v>
      </c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16"/>
      <c r="AB3626" s="16"/>
      <c r="AC3626" s="16"/>
      <c r="AD3626" s="16"/>
      <c r="AE3626" s="16"/>
      <c r="AF3626" s="16"/>
      <c r="AG3626" s="16"/>
      <c r="AH3626" s="16"/>
      <c r="AI3626" s="16"/>
    </row>
    <row r="3627" spans="1:35" x14ac:dyDescent="0.25">
      <c r="A3627" s="9" t="s">
        <v>7283</v>
      </c>
      <c r="B3627" s="2" t="s">
        <v>7284</v>
      </c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0"/>
      <c r="AB3627" s="10"/>
      <c r="AC3627" s="10"/>
      <c r="AD3627" s="10"/>
      <c r="AE3627" s="10"/>
      <c r="AF3627" s="10"/>
      <c r="AG3627" s="10"/>
      <c r="AH3627" s="10"/>
      <c r="AI3627" s="10"/>
    </row>
    <row r="3628" spans="1:35" x14ac:dyDescent="0.25">
      <c r="A3628" s="14" t="s">
        <v>7285</v>
      </c>
      <c r="B3628" s="15" t="s">
        <v>7286</v>
      </c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  <c r="AB3628" s="16"/>
      <c r="AC3628" s="16"/>
      <c r="AD3628" s="16"/>
      <c r="AE3628" s="16"/>
      <c r="AF3628" s="16"/>
      <c r="AG3628" s="16"/>
      <c r="AH3628" s="16"/>
      <c r="AI3628" s="16"/>
    </row>
    <row r="3629" spans="1:35" x14ac:dyDescent="0.25">
      <c r="A3629" s="9" t="s">
        <v>7287</v>
      </c>
      <c r="B3629" s="2" t="s">
        <v>7288</v>
      </c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0"/>
      <c r="AB3629" s="10"/>
      <c r="AC3629" s="10"/>
      <c r="AD3629" s="10"/>
      <c r="AE3629" s="10"/>
      <c r="AF3629" s="10"/>
      <c r="AG3629" s="10"/>
      <c r="AH3629" s="10"/>
      <c r="AI3629" s="10"/>
    </row>
    <row r="3630" spans="1:35" x14ac:dyDescent="0.25">
      <c r="A3630" s="14" t="s">
        <v>7289</v>
      </c>
      <c r="B3630" s="15" t="s">
        <v>7290</v>
      </c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16"/>
      <c r="AB3630" s="16"/>
      <c r="AC3630" s="16"/>
      <c r="AD3630" s="16"/>
      <c r="AE3630" s="16"/>
      <c r="AF3630" s="16"/>
      <c r="AG3630" s="16"/>
      <c r="AH3630" s="16"/>
      <c r="AI3630" s="16"/>
    </row>
    <row r="3631" spans="1:35" x14ac:dyDescent="0.25">
      <c r="A3631" s="9" t="s">
        <v>7291</v>
      </c>
      <c r="B3631" s="2" t="s">
        <v>7292</v>
      </c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0"/>
      <c r="AB3631" s="10"/>
      <c r="AC3631" s="10"/>
      <c r="AD3631" s="10"/>
      <c r="AE3631" s="10"/>
      <c r="AF3631" s="10"/>
      <c r="AG3631" s="10"/>
      <c r="AH3631" s="10"/>
      <c r="AI3631" s="10"/>
    </row>
    <row r="3632" spans="1:35" x14ac:dyDescent="0.25">
      <c r="A3632" s="14" t="s">
        <v>7293</v>
      </c>
      <c r="B3632" s="15" t="s">
        <v>7294</v>
      </c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16"/>
      <c r="AB3632" s="16"/>
      <c r="AC3632" s="16"/>
      <c r="AD3632" s="16"/>
      <c r="AE3632" s="16"/>
      <c r="AF3632" s="16"/>
      <c r="AG3632" s="16"/>
      <c r="AH3632" s="16"/>
      <c r="AI3632" s="16"/>
    </row>
    <row r="3633" spans="1:35" x14ac:dyDescent="0.25">
      <c r="A3633" s="9" t="s">
        <v>7295</v>
      </c>
      <c r="B3633" s="2" t="s">
        <v>7296</v>
      </c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0"/>
      <c r="AB3633" s="10"/>
      <c r="AC3633" s="10"/>
      <c r="AD3633" s="10"/>
      <c r="AE3633" s="10"/>
      <c r="AF3633" s="10"/>
      <c r="AG3633" s="10"/>
      <c r="AH3633" s="10"/>
      <c r="AI3633" s="10"/>
    </row>
    <row r="3634" spans="1:35" x14ac:dyDescent="0.25">
      <c r="A3634" s="14" t="s">
        <v>7297</v>
      </c>
      <c r="B3634" s="15" t="s">
        <v>7298</v>
      </c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16"/>
      <c r="AB3634" s="16"/>
      <c r="AC3634" s="16"/>
      <c r="AD3634" s="16"/>
      <c r="AE3634" s="16"/>
      <c r="AF3634" s="16"/>
      <c r="AG3634" s="16"/>
      <c r="AH3634" s="16"/>
      <c r="AI3634" s="16"/>
    </row>
    <row r="3635" spans="1:35" x14ac:dyDescent="0.25">
      <c r="A3635" s="9" t="s">
        <v>7299</v>
      </c>
      <c r="B3635" s="2" t="s">
        <v>7300</v>
      </c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0"/>
      <c r="AB3635" s="10"/>
      <c r="AC3635" s="10"/>
      <c r="AD3635" s="10"/>
      <c r="AE3635" s="10"/>
      <c r="AF3635" s="10"/>
      <c r="AG3635" s="10"/>
      <c r="AH3635" s="10"/>
      <c r="AI3635" s="10"/>
    </row>
    <row r="3636" spans="1:35" x14ac:dyDescent="0.25">
      <c r="A3636" s="14" t="s">
        <v>7301</v>
      </c>
      <c r="B3636" s="15" t="s">
        <v>7302</v>
      </c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  <c r="AB3636" s="16"/>
      <c r="AC3636" s="16"/>
      <c r="AD3636" s="16"/>
      <c r="AE3636" s="16"/>
      <c r="AF3636" s="16"/>
      <c r="AG3636" s="16"/>
      <c r="AH3636" s="16"/>
      <c r="AI3636" s="16"/>
    </row>
    <row r="3637" spans="1:35" x14ac:dyDescent="0.25">
      <c r="A3637" s="9" t="s">
        <v>7303</v>
      </c>
      <c r="B3637" s="2" t="s">
        <v>7304</v>
      </c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0"/>
      <c r="AB3637" s="10"/>
      <c r="AC3637" s="10"/>
      <c r="AD3637" s="10"/>
      <c r="AE3637" s="10"/>
      <c r="AF3637" s="10"/>
      <c r="AG3637" s="10"/>
      <c r="AH3637" s="10"/>
      <c r="AI3637" s="10"/>
    </row>
    <row r="3638" spans="1:35" x14ac:dyDescent="0.25">
      <c r="A3638" s="14" t="s">
        <v>7305</v>
      </c>
      <c r="B3638" s="15" t="s">
        <v>7306</v>
      </c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16"/>
      <c r="AB3638" s="16"/>
      <c r="AC3638" s="16"/>
      <c r="AD3638" s="16"/>
      <c r="AE3638" s="16"/>
      <c r="AF3638" s="16"/>
      <c r="AG3638" s="16"/>
      <c r="AH3638" s="16"/>
      <c r="AI3638" s="16"/>
    </row>
    <row r="3639" spans="1:35" x14ac:dyDescent="0.25">
      <c r="A3639" s="9" t="s">
        <v>7307</v>
      </c>
      <c r="B3639" s="2" t="s">
        <v>7308</v>
      </c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  <c r="AG3639" s="10"/>
      <c r="AH3639" s="10"/>
      <c r="AI3639" s="10"/>
    </row>
    <row r="3640" spans="1:35" x14ac:dyDescent="0.25">
      <c r="A3640" s="14" t="s">
        <v>7309</v>
      </c>
      <c r="B3640" s="15" t="s">
        <v>7310</v>
      </c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  <c r="AB3640" s="16"/>
      <c r="AC3640" s="16"/>
      <c r="AD3640" s="16"/>
      <c r="AE3640" s="16"/>
      <c r="AF3640" s="16"/>
      <c r="AG3640" s="16"/>
      <c r="AH3640" s="16"/>
      <c r="AI3640" s="16"/>
    </row>
    <row r="3641" spans="1:35" x14ac:dyDescent="0.25">
      <c r="A3641" s="9" t="s">
        <v>7311</v>
      </c>
      <c r="B3641" s="2" t="s">
        <v>7312</v>
      </c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0"/>
      <c r="AB3641" s="10"/>
      <c r="AC3641" s="10"/>
      <c r="AD3641" s="10"/>
      <c r="AE3641" s="10"/>
      <c r="AF3641" s="10"/>
      <c r="AG3641" s="10"/>
      <c r="AH3641" s="10"/>
      <c r="AI3641" s="10"/>
    </row>
    <row r="3642" spans="1:35" x14ac:dyDescent="0.25">
      <c r="A3642" s="14" t="s">
        <v>7313</v>
      </c>
      <c r="B3642" s="15" t="s">
        <v>7314</v>
      </c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16"/>
      <c r="AB3642" s="16"/>
      <c r="AC3642" s="16"/>
      <c r="AD3642" s="16"/>
      <c r="AE3642" s="16"/>
      <c r="AF3642" s="16"/>
      <c r="AG3642" s="16"/>
      <c r="AH3642" s="16"/>
      <c r="AI3642" s="16"/>
    </row>
    <row r="3643" spans="1:35" x14ac:dyDescent="0.25">
      <c r="A3643" s="9" t="s">
        <v>7315</v>
      </c>
      <c r="B3643" s="2" t="s">
        <v>7316</v>
      </c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0"/>
      <c r="AB3643" s="10"/>
      <c r="AC3643" s="10"/>
      <c r="AD3643" s="10"/>
      <c r="AE3643" s="10"/>
      <c r="AF3643" s="10"/>
      <c r="AG3643" s="10"/>
      <c r="AH3643" s="10"/>
      <c r="AI3643" s="10"/>
    </row>
    <row r="3644" spans="1:35" x14ac:dyDescent="0.25">
      <c r="A3644" s="14" t="s">
        <v>7317</v>
      </c>
      <c r="B3644" s="15" t="s">
        <v>7318</v>
      </c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16"/>
      <c r="AB3644" s="16"/>
      <c r="AC3644" s="16"/>
      <c r="AD3644" s="16"/>
      <c r="AE3644" s="16"/>
      <c r="AF3644" s="16"/>
      <c r="AG3644" s="16"/>
      <c r="AH3644" s="16"/>
      <c r="AI3644" s="16"/>
    </row>
    <row r="3645" spans="1:35" x14ac:dyDescent="0.25">
      <c r="A3645" s="9" t="s">
        <v>7319</v>
      </c>
      <c r="B3645" s="2" t="s">
        <v>7320</v>
      </c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0"/>
      <c r="AB3645" s="10"/>
      <c r="AC3645" s="10"/>
      <c r="AD3645" s="10"/>
      <c r="AE3645" s="10"/>
      <c r="AF3645" s="10"/>
      <c r="AG3645" s="10"/>
      <c r="AH3645" s="10"/>
      <c r="AI3645" s="10"/>
    </row>
    <row r="3646" spans="1:35" x14ac:dyDescent="0.25">
      <c r="A3646" s="14" t="s">
        <v>7321</v>
      </c>
      <c r="B3646" s="15" t="s">
        <v>7322</v>
      </c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16"/>
      <c r="AB3646" s="16"/>
      <c r="AC3646" s="16"/>
      <c r="AD3646" s="16"/>
      <c r="AE3646" s="16"/>
      <c r="AF3646" s="16"/>
      <c r="AG3646" s="16"/>
      <c r="AH3646" s="16"/>
      <c r="AI3646" s="16"/>
    </row>
    <row r="3647" spans="1:35" x14ac:dyDescent="0.25">
      <c r="A3647" s="9" t="s">
        <v>7323</v>
      </c>
      <c r="B3647" s="2" t="s">
        <v>7324</v>
      </c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0"/>
      <c r="AB3647" s="10"/>
      <c r="AC3647" s="10"/>
      <c r="AD3647" s="10"/>
      <c r="AE3647" s="10"/>
      <c r="AF3647" s="10"/>
      <c r="AG3647" s="10"/>
      <c r="AH3647" s="10"/>
      <c r="AI3647" s="10"/>
    </row>
    <row r="3648" spans="1:35" x14ac:dyDescent="0.25">
      <c r="A3648" s="14" t="s">
        <v>7325</v>
      </c>
      <c r="B3648" s="15" t="s">
        <v>7326</v>
      </c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  <c r="AB3648" s="16"/>
      <c r="AC3648" s="16"/>
      <c r="AD3648" s="16"/>
      <c r="AE3648" s="16"/>
      <c r="AF3648" s="16"/>
      <c r="AG3648" s="16"/>
      <c r="AH3648" s="16"/>
      <c r="AI3648" s="16"/>
    </row>
    <row r="3649" spans="1:35" x14ac:dyDescent="0.25">
      <c r="A3649" s="9" t="s">
        <v>7327</v>
      </c>
      <c r="B3649" s="2" t="s">
        <v>7328</v>
      </c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0"/>
      <c r="AB3649" s="10"/>
      <c r="AC3649" s="10"/>
      <c r="AD3649" s="10"/>
      <c r="AE3649" s="10"/>
      <c r="AF3649" s="10"/>
      <c r="AG3649" s="10"/>
      <c r="AH3649" s="10"/>
      <c r="AI3649" s="10"/>
    </row>
    <row r="3650" spans="1:35" x14ac:dyDescent="0.25">
      <c r="A3650" s="14" t="s">
        <v>7329</v>
      </c>
      <c r="B3650" s="15" t="s">
        <v>7330</v>
      </c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16"/>
      <c r="AB3650" s="16"/>
      <c r="AC3650" s="16"/>
      <c r="AD3650" s="16"/>
      <c r="AE3650" s="16"/>
      <c r="AF3650" s="16"/>
      <c r="AG3650" s="16"/>
      <c r="AH3650" s="16"/>
      <c r="AI3650" s="16"/>
    </row>
    <row r="3651" spans="1:35" x14ac:dyDescent="0.25">
      <c r="A3651" s="9" t="s">
        <v>7331</v>
      </c>
      <c r="B3651" s="2" t="s">
        <v>7332</v>
      </c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0"/>
      <c r="AB3651" s="10"/>
      <c r="AC3651" s="10"/>
      <c r="AD3651" s="10"/>
      <c r="AE3651" s="10"/>
      <c r="AF3651" s="10"/>
      <c r="AG3651" s="10"/>
      <c r="AH3651" s="10"/>
      <c r="AI3651" s="10"/>
    </row>
    <row r="3652" spans="1:35" x14ac:dyDescent="0.25">
      <c r="A3652" s="14" t="s">
        <v>7333</v>
      </c>
      <c r="B3652" s="15" t="s">
        <v>7334</v>
      </c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16"/>
      <c r="AB3652" s="16"/>
      <c r="AC3652" s="16"/>
      <c r="AD3652" s="16"/>
      <c r="AE3652" s="16"/>
      <c r="AF3652" s="16"/>
      <c r="AG3652" s="16"/>
      <c r="AH3652" s="16"/>
      <c r="AI3652" s="16"/>
    </row>
    <row r="3653" spans="1:35" x14ac:dyDescent="0.25">
      <c r="A3653" s="9" t="s">
        <v>7335</v>
      </c>
      <c r="B3653" s="2" t="s">
        <v>7336</v>
      </c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0"/>
      <c r="AB3653" s="10"/>
      <c r="AC3653" s="10"/>
      <c r="AD3653" s="10"/>
      <c r="AE3653" s="10"/>
      <c r="AF3653" s="10"/>
      <c r="AG3653" s="10"/>
      <c r="AH3653" s="10"/>
      <c r="AI3653" s="10"/>
    </row>
    <row r="3654" spans="1:35" x14ac:dyDescent="0.25">
      <c r="A3654" s="14" t="s">
        <v>7337</v>
      </c>
      <c r="B3654" s="15" t="s">
        <v>7338</v>
      </c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16"/>
      <c r="AB3654" s="16"/>
      <c r="AC3654" s="16"/>
      <c r="AD3654" s="16"/>
      <c r="AE3654" s="16"/>
      <c r="AF3654" s="16"/>
      <c r="AG3654" s="16"/>
      <c r="AH3654" s="16"/>
      <c r="AI3654" s="16"/>
    </row>
    <row r="3655" spans="1:35" x14ac:dyDescent="0.25">
      <c r="A3655" s="9" t="s">
        <v>7339</v>
      </c>
      <c r="B3655" s="2" t="s">
        <v>7340</v>
      </c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0"/>
      <c r="AB3655" s="10"/>
      <c r="AC3655" s="10"/>
      <c r="AD3655" s="10"/>
      <c r="AE3655" s="10"/>
      <c r="AF3655" s="10"/>
      <c r="AG3655" s="10"/>
      <c r="AH3655" s="10"/>
      <c r="AI3655" s="10"/>
    </row>
    <row r="3656" spans="1:35" x14ac:dyDescent="0.25">
      <c r="A3656" s="14" t="s">
        <v>7341</v>
      </c>
      <c r="B3656" s="15" t="s">
        <v>7342</v>
      </c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16"/>
      <c r="AB3656" s="16"/>
      <c r="AC3656" s="16"/>
      <c r="AD3656" s="16"/>
      <c r="AE3656" s="16"/>
      <c r="AF3656" s="16"/>
      <c r="AG3656" s="16"/>
      <c r="AH3656" s="16"/>
      <c r="AI3656" s="16"/>
    </row>
    <row r="3657" spans="1:35" x14ac:dyDescent="0.25">
      <c r="A3657" s="9" t="s">
        <v>7343</v>
      </c>
      <c r="B3657" s="2" t="s">
        <v>7344</v>
      </c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0"/>
      <c r="AB3657" s="10"/>
      <c r="AC3657" s="10"/>
      <c r="AD3657" s="10"/>
      <c r="AE3657" s="10"/>
      <c r="AF3657" s="10"/>
      <c r="AG3657" s="10"/>
      <c r="AH3657" s="10"/>
      <c r="AI3657" s="10"/>
    </row>
    <row r="3658" spans="1:35" x14ac:dyDescent="0.25">
      <c r="A3658" s="14" t="s">
        <v>7345</v>
      </c>
      <c r="B3658" s="15" t="s">
        <v>7346</v>
      </c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16"/>
      <c r="AB3658" s="16"/>
      <c r="AC3658" s="16"/>
      <c r="AD3658" s="16"/>
      <c r="AE3658" s="16"/>
      <c r="AF3658" s="16"/>
      <c r="AG3658" s="16"/>
      <c r="AH3658" s="16"/>
      <c r="AI3658" s="16"/>
    </row>
    <row r="3659" spans="1:35" x14ac:dyDescent="0.25">
      <c r="A3659" s="9" t="s">
        <v>7347</v>
      </c>
      <c r="B3659" s="2" t="s">
        <v>7348</v>
      </c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0"/>
      <c r="AB3659" s="10"/>
      <c r="AC3659" s="10"/>
      <c r="AD3659" s="10"/>
      <c r="AE3659" s="10"/>
      <c r="AF3659" s="10"/>
      <c r="AG3659" s="10"/>
      <c r="AH3659" s="10"/>
      <c r="AI3659" s="10"/>
    </row>
    <row r="3660" spans="1:35" x14ac:dyDescent="0.25">
      <c r="A3660" s="14" t="s">
        <v>7349</v>
      </c>
      <c r="B3660" s="15" t="s">
        <v>7350</v>
      </c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16"/>
      <c r="AB3660" s="16"/>
      <c r="AC3660" s="16"/>
      <c r="AD3660" s="16"/>
      <c r="AE3660" s="16"/>
      <c r="AF3660" s="16"/>
      <c r="AG3660" s="16"/>
      <c r="AH3660" s="16"/>
      <c r="AI3660" s="16"/>
    </row>
    <row r="3661" spans="1:35" x14ac:dyDescent="0.25">
      <c r="A3661" s="9" t="s">
        <v>7351</v>
      </c>
      <c r="B3661" s="2" t="s">
        <v>7352</v>
      </c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0"/>
      <c r="AB3661" s="10"/>
      <c r="AC3661" s="10"/>
      <c r="AD3661" s="10"/>
      <c r="AE3661" s="10"/>
      <c r="AF3661" s="10"/>
      <c r="AG3661" s="10"/>
      <c r="AH3661" s="10"/>
      <c r="AI3661" s="10"/>
    </row>
    <row r="3662" spans="1:35" x14ac:dyDescent="0.25">
      <c r="A3662" s="14" t="s">
        <v>7353</v>
      </c>
      <c r="B3662" s="15" t="s">
        <v>7354</v>
      </c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16"/>
      <c r="AB3662" s="16"/>
      <c r="AC3662" s="16"/>
      <c r="AD3662" s="16"/>
      <c r="AE3662" s="16"/>
      <c r="AF3662" s="16"/>
      <c r="AG3662" s="16"/>
      <c r="AH3662" s="16"/>
      <c r="AI3662" s="16"/>
    </row>
    <row r="3663" spans="1:35" x14ac:dyDescent="0.25">
      <c r="A3663" s="9" t="s">
        <v>7355</v>
      </c>
      <c r="B3663" s="2" t="s">
        <v>7356</v>
      </c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0"/>
      <c r="AB3663" s="10"/>
      <c r="AC3663" s="10"/>
      <c r="AD3663" s="10"/>
      <c r="AE3663" s="10"/>
      <c r="AF3663" s="10"/>
      <c r="AG3663" s="10"/>
      <c r="AH3663" s="10"/>
      <c r="AI3663" s="10"/>
    </row>
    <row r="3664" spans="1:35" x14ac:dyDescent="0.25">
      <c r="A3664" s="14" t="s">
        <v>7357</v>
      </c>
      <c r="B3664" s="15" t="s">
        <v>7358</v>
      </c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16"/>
      <c r="AB3664" s="16"/>
      <c r="AC3664" s="16"/>
      <c r="AD3664" s="16"/>
      <c r="AE3664" s="16"/>
      <c r="AF3664" s="16"/>
      <c r="AG3664" s="16"/>
      <c r="AH3664" s="16"/>
      <c r="AI3664" s="16"/>
    </row>
    <row r="3665" spans="1:35" x14ac:dyDescent="0.25">
      <c r="A3665" s="9" t="s">
        <v>7359</v>
      </c>
      <c r="B3665" s="2" t="s">
        <v>7360</v>
      </c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0"/>
      <c r="AB3665" s="10"/>
      <c r="AC3665" s="10"/>
      <c r="AD3665" s="10"/>
      <c r="AE3665" s="10"/>
      <c r="AF3665" s="10"/>
      <c r="AG3665" s="10"/>
      <c r="AH3665" s="10"/>
      <c r="AI3665" s="10"/>
    </row>
    <row r="3666" spans="1:35" x14ac:dyDescent="0.25">
      <c r="A3666" s="14" t="s">
        <v>7361</v>
      </c>
      <c r="B3666" s="15" t="s">
        <v>7362</v>
      </c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16"/>
      <c r="AB3666" s="16"/>
      <c r="AC3666" s="16"/>
      <c r="AD3666" s="16"/>
      <c r="AE3666" s="16"/>
      <c r="AF3666" s="16"/>
      <c r="AG3666" s="16"/>
      <c r="AH3666" s="16"/>
      <c r="AI3666" s="16"/>
    </row>
    <row r="3667" spans="1:35" x14ac:dyDescent="0.25">
      <c r="A3667" s="9" t="s">
        <v>7363</v>
      </c>
      <c r="B3667" s="2" t="s">
        <v>7364</v>
      </c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0"/>
      <c r="AB3667" s="10"/>
      <c r="AC3667" s="10"/>
      <c r="AD3667" s="10"/>
      <c r="AE3667" s="10"/>
      <c r="AF3667" s="10"/>
      <c r="AG3667" s="10"/>
      <c r="AH3667" s="10"/>
      <c r="AI3667" s="10"/>
    </row>
    <row r="3668" spans="1:35" x14ac:dyDescent="0.25">
      <c r="A3668" s="14" t="s">
        <v>7365</v>
      </c>
      <c r="B3668" s="15" t="s">
        <v>7366</v>
      </c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  <c r="AB3668" s="16"/>
      <c r="AC3668" s="16"/>
      <c r="AD3668" s="16"/>
      <c r="AE3668" s="16"/>
      <c r="AF3668" s="16"/>
      <c r="AG3668" s="16"/>
      <c r="AH3668" s="16"/>
      <c r="AI3668" s="16"/>
    </row>
    <row r="3669" spans="1:35" x14ac:dyDescent="0.25">
      <c r="A3669" s="9" t="s">
        <v>7367</v>
      </c>
      <c r="B3669" s="2" t="s">
        <v>7368</v>
      </c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0"/>
      <c r="AB3669" s="10"/>
      <c r="AC3669" s="10"/>
      <c r="AD3669" s="10"/>
      <c r="AE3669" s="10"/>
      <c r="AF3669" s="10"/>
      <c r="AG3669" s="10"/>
      <c r="AH3669" s="10"/>
      <c r="AI3669" s="10"/>
    </row>
    <row r="3670" spans="1:35" x14ac:dyDescent="0.25">
      <c r="A3670" s="14" t="s">
        <v>7369</v>
      </c>
      <c r="B3670" s="15" t="s">
        <v>7370</v>
      </c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16"/>
      <c r="AB3670" s="16"/>
      <c r="AC3670" s="16"/>
      <c r="AD3670" s="16"/>
      <c r="AE3670" s="16"/>
      <c r="AF3670" s="16"/>
      <c r="AG3670" s="16"/>
      <c r="AH3670" s="16"/>
      <c r="AI3670" s="16"/>
    </row>
    <row r="3671" spans="1:35" x14ac:dyDescent="0.25">
      <c r="A3671" s="9" t="s">
        <v>7371</v>
      </c>
      <c r="B3671" s="2" t="s">
        <v>7372</v>
      </c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0"/>
      <c r="AB3671" s="10"/>
      <c r="AC3671" s="10"/>
      <c r="AD3671" s="10"/>
      <c r="AE3671" s="10"/>
      <c r="AF3671" s="10"/>
      <c r="AG3671" s="10"/>
      <c r="AH3671" s="10"/>
      <c r="AI3671" s="10"/>
    </row>
    <row r="3672" spans="1:35" x14ac:dyDescent="0.25">
      <c r="A3672" s="14" t="s">
        <v>7373</v>
      </c>
      <c r="B3672" s="15" t="s">
        <v>7374</v>
      </c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16"/>
      <c r="AB3672" s="16"/>
      <c r="AC3672" s="16"/>
      <c r="AD3672" s="16"/>
      <c r="AE3672" s="16"/>
      <c r="AF3672" s="16"/>
      <c r="AG3672" s="16"/>
      <c r="AH3672" s="16"/>
      <c r="AI3672" s="16"/>
    </row>
    <row r="3673" spans="1:35" x14ac:dyDescent="0.25">
      <c r="A3673" s="9" t="s">
        <v>7375</v>
      </c>
      <c r="B3673" s="2" t="s">
        <v>7376</v>
      </c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0"/>
      <c r="AB3673" s="10"/>
      <c r="AC3673" s="10"/>
      <c r="AD3673" s="10"/>
      <c r="AE3673" s="10"/>
      <c r="AF3673" s="10"/>
      <c r="AG3673" s="10"/>
      <c r="AH3673" s="10"/>
      <c r="AI3673" s="10"/>
    </row>
    <row r="3674" spans="1:35" x14ac:dyDescent="0.25">
      <c r="A3674" s="14" t="s">
        <v>7377</v>
      </c>
      <c r="B3674" s="15" t="s">
        <v>7378</v>
      </c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16"/>
      <c r="AB3674" s="16"/>
      <c r="AC3674" s="16"/>
      <c r="AD3674" s="16"/>
      <c r="AE3674" s="16"/>
      <c r="AF3674" s="16"/>
      <c r="AG3674" s="16"/>
      <c r="AH3674" s="16"/>
      <c r="AI3674" s="16"/>
    </row>
    <row r="3675" spans="1:35" x14ac:dyDescent="0.25">
      <c r="A3675" s="9" t="s">
        <v>7379</v>
      </c>
      <c r="B3675" s="2" t="s">
        <v>7380</v>
      </c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0"/>
      <c r="AB3675" s="10"/>
      <c r="AC3675" s="10"/>
      <c r="AD3675" s="10"/>
      <c r="AE3675" s="10"/>
      <c r="AF3675" s="10"/>
      <c r="AG3675" s="10"/>
      <c r="AH3675" s="10"/>
      <c r="AI3675" s="10"/>
    </row>
    <row r="3676" spans="1:35" x14ac:dyDescent="0.25">
      <c r="A3676" s="14" t="s">
        <v>7381</v>
      </c>
      <c r="B3676" s="15" t="s">
        <v>7382</v>
      </c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 t="s">
        <v>38</v>
      </c>
      <c r="U3676" s="16"/>
      <c r="V3676" s="16"/>
      <c r="W3676" s="16"/>
      <c r="X3676" s="16"/>
      <c r="Y3676" s="16"/>
      <c r="Z3676" s="16"/>
      <c r="AA3676" s="16"/>
      <c r="AB3676" s="16"/>
      <c r="AC3676" s="16"/>
      <c r="AD3676" s="16"/>
      <c r="AE3676" s="16"/>
      <c r="AF3676" s="16"/>
      <c r="AG3676" s="16"/>
      <c r="AH3676" s="16"/>
      <c r="AI3676" s="16"/>
    </row>
    <row r="3677" spans="1:35" x14ac:dyDescent="0.25">
      <c r="A3677" s="9" t="s">
        <v>7383</v>
      </c>
      <c r="B3677" s="2" t="s">
        <v>7384</v>
      </c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0"/>
      <c r="AB3677" s="10"/>
      <c r="AC3677" s="10"/>
      <c r="AD3677" s="10"/>
      <c r="AE3677" s="10"/>
      <c r="AF3677" s="10"/>
      <c r="AG3677" s="10"/>
      <c r="AH3677" s="10"/>
      <c r="AI3677" s="10"/>
    </row>
    <row r="3678" spans="1:35" x14ac:dyDescent="0.25">
      <c r="A3678" s="14" t="s">
        <v>7385</v>
      </c>
      <c r="B3678" s="15" t="s">
        <v>7386</v>
      </c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16"/>
      <c r="AB3678" s="16"/>
      <c r="AC3678" s="16"/>
      <c r="AD3678" s="16"/>
      <c r="AE3678" s="16"/>
      <c r="AF3678" s="16"/>
      <c r="AG3678" s="16"/>
      <c r="AH3678" s="16"/>
      <c r="AI3678" s="16"/>
    </row>
    <row r="3679" spans="1:35" x14ac:dyDescent="0.25">
      <c r="A3679" s="9" t="s">
        <v>7387</v>
      </c>
      <c r="B3679" s="2" t="s">
        <v>7388</v>
      </c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0"/>
      <c r="AB3679" s="10"/>
      <c r="AC3679" s="10"/>
      <c r="AD3679" s="10"/>
      <c r="AE3679" s="10"/>
      <c r="AF3679" s="10"/>
      <c r="AG3679" s="10"/>
      <c r="AH3679" s="10"/>
      <c r="AI3679" s="10"/>
    </row>
    <row r="3680" spans="1:35" x14ac:dyDescent="0.25">
      <c r="A3680" s="14" t="s">
        <v>7389</v>
      </c>
      <c r="B3680" s="15" t="s">
        <v>7390</v>
      </c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  <c r="AB3680" s="16" t="s">
        <v>38</v>
      </c>
      <c r="AC3680" s="16" t="s">
        <v>38</v>
      </c>
      <c r="AD3680" s="16"/>
      <c r="AE3680" s="16"/>
      <c r="AF3680" s="16"/>
      <c r="AG3680" s="16"/>
      <c r="AH3680" s="16"/>
      <c r="AI3680" s="16"/>
    </row>
    <row r="3681" spans="1:35" x14ac:dyDescent="0.25">
      <c r="A3681" s="9" t="s">
        <v>7391</v>
      </c>
      <c r="B3681" s="2" t="s">
        <v>7392</v>
      </c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0"/>
      <c r="AB3681" s="10"/>
      <c r="AC3681" s="10"/>
      <c r="AD3681" s="10"/>
      <c r="AE3681" s="10"/>
      <c r="AF3681" s="10"/>
      <c r="AG3681" s="10"/>
      <c r="AH3681" s="10"/>
      <c r="AI3681" s="10"/>
    </row>
    <row r="3682" spans="1:35" x14ac:dyDescent="0.25">
      <c r="A3682" s="14" t="s">
        <v>7393</v>
      </c>
      <c r="B3682" s="15" t="s">
        <v>7394</v>
      </c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16"/>
      <c r="AB3682" s="16"/>
      <c r="AC3682" s="16"/>
      <c r="AD3682" s="16"/>
      <c r="AE3682" s="16"/>
      <c r="AF3682" s="16"/>
      <c r="AG3682" s="16"/>
      <c r="AH3682" s="16"/>
      <c r="AI3682" s="16"/>
    </row>
    <row r="3683" spans="1:35" x14ac:dyDescent="0.25">
      <c r="A3683" s="9" t="s">
        <v>7395</v>
      </c>
      <c r="B3683" s="2" t="s">
        <v>7396</v>
      </c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0"/>
      <c r="AB3683" s="10"/>
      <c r="AC3683" s="10"/>
      <c r="AD3683" s="10"/>
      <c r="AE3683" s="10"/>
      <c r="AF3683" s="10"/>
      <c r="AG3683" s="10"/>
      <c r="AH3683" s="10"/>
      <c r="AI3683" s="10"/>
    </row>
    <row r="3684" spans="1:35" x14ac:dyDescent="0.25">
      <c r="A3684" s="14" t="s">
        <v>7397</v>
      </c>
      <c r="B3684" s="15" t="s">
        <v>7398</v>
      </c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  <c r="AB3684" s="16"/>
      <c r="AC3684" s="16"/>
      <c r="AD3684" s="16"/>
      <c r="AE3684" s="16"/>
      <c r="AF3684" s="16"/>
      <c r="AG3684" s="16"/>
      <c r="AH3684" s="16"/>
      <c r="AI3684" s="16"/>
    </row>
    <row r="3685" spans="1:35" x14ac:dyDescent="0.25">
      <c r="A3685" s="9" t="s">
        <v>7399</v>
      </c>
      <c r="B3685" s="2" t="s">
        <v>7400</v>
      </c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0"/>
      <c r="AB3685" s="10"/>
      <c r="AC3685" s="10"/>
      <c r="AD3685" s="10"/>
      <c r="AE3685" s="10"/>
      <c r="AF3685" s="10"/>
      <c r="AG3685" s="10"/>
      <c r="AH3685" s="10"/>
      <c r="AI3685" s="10"/>
    </row>
    <row r="3686" spans="1:35" x14ac:dyDescent="0.25">
      <c r="A3686" s="14" t="s">
        <v>7401</v>
      </c>
      <c r="B3686" s="15" t="s">
        <v>7402</v>
      </c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16"/>
      <c r="AB3686" s="16"/>
      <c r="AC3686" s="16"/>
      <c r="AD3686" s="16"/>
      <c r="AE3686" s="16"/>
      <c r="AF3686" s="16"/>
      <c r="AG3686" s="16"/>
      <c r="AH3686" s="16"/>
      <c r="AI3686" s="16"/>
    </row>
    <row r="3687" spans="1:35" x14ac:dyDescent="0.25">
      <c r="A3687" s="9" t="s">
        <v>7403</v>
      </c>
      <c r="B3687" s="2" t="s">
        <v>7404</v>
      </c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0"/>
      <c r="AB3687" s="10"/>
      <c r="AC3687" s="10"/>
      <c r="AD3687" s="10"/>
      <c r="AE3687" s="10"/>
      <c r="AF3687" s="10"/>
      <c r="AG3687" s="10"/>
      <c r="AH3687" s="10"/>
      <c r="AI3687" s="10"/>
    </row>
    <row r="3688" spans="1:35" x14ac:dyDescent="0.25">
      <c r="A3688" s="14" t="s">
        <v>7405</v>
      </c>
      <c r="B3688" s="15" t="s">
        <v>7406</v>
      </c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16"/>
      <c r="AB3688" s="16"/>
      <c r="AC3688" s="16"/>
      <c r="AD3688" s="16"/>
      <c r="AE3688" s="16"/>
      <c r="AF3688" s="16"/>
      <c r="AG3688" s="16"/>
      <c r="AH3688" s="16"/>
      <c r="AI3688" s="16"/>
    </row>
    <row r="3689" spans="1:35" x14ac:dyDescent="0.25">
      <c r="A3689" s="9" t="s">
        <v>7407</v>
      </c>
      <c r="B3689" s="2" t="s">
        <v>7408</v>
      </c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0"/>
      <c r="AB3689" s="10"/>
      <c r="AC3689" s="10"/>
      <c r="AD3689" s="10"/>
      <c r="AE3689" s="10"/>
      <c r="AF3689" s="10"/>
      <c r="AG3689" s="10"/>
      <c r="AH3689" s="10"/>
      <c r="AI3689" s="10"/>
    </row>
    <row r="3690" spans="1:35" x14ac:dyDescent="0.25">
      <c r="A3690" s="14" t="s">
        <v>7409</v>
      </c>
      <c r="B3690" s="15" t="s">
        <v>7410</v>
      </c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16"/>
      <c r="AB3690" s="16"/>
      <c r="AC3690" s="16"/>
      <c r="AD3690" s="16"/>
      <c r="AE3690" s="16"/>
      <c r="AF3690" s="16"/>
      <c r="AG3690" s="16"/>
      <c r="AH3690" s="16"/>
      <c r="AI3690" s="16"/>
    </row>
    <row r="3691" spans="1:35" x14ac:dyDescent="0.25">
      <c r="A3691" s="9" t="s">
        <v>7411</v>
      </c>
      <c r="B3691" s="2" t="s">
        <v>7412</v>
      </c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0"/>
      <c r="AB3691" s="10"/>
      <c r="AC3691" s="10"/>
      <c r="AD3691" s="10"/>
      <c r="AE3691" s="10"/>
      <c r="AF3691" s="10"/>
      <c r="AG3691" s="10"/>
      <c r="AH3691" s="10"/>
      <c r="AI3691" s="10"/>
    </row>
    <row r="3692" spans="1:35" x14ac:dyDescent="0.25">
      <c r="A3692" s="14" t="s">
        <v>7413</v>
      </c>
      <c r="B3692" s="15" t="s">
        <v>7414</v>
      </c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16"/>
      <c r="AB3692" s="16"/>
      <c r="AC3692" s="16"/>
      <c r="AD3692" s="16"/>
      <c r="AE3692" s="16"/>
      <c r="AF3692" s="16"/>
      <c r="AG3692" s="16"/>
      <c r="AH3692" s="16"/>
      <c r="AI3692" s="16"/>
    </row>
    <row r="3693" spans="1:35" x14ac:dyDescent="0.25">
      <c r="A3693" s="9" t="s">
        <v>7415</v>
      </c>
      <c r="B3693" s="2" t="s">
        <v>7416</v>
      </c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0"/>
      <c r="AB3693" s="10"/>
      <c r="AC3693" s="10"/>
      <c r="AD3693" s="10"/>
      <c r="AE3693" s="10"/>
      <c r="AF3693" s="10"/>
      <c r="AG3693" s="10"/>
      <c r="AH3693" s="10"/>
      <c r="AI3693" s="10"/>
    </row>
    <row r="3694" spans="1:35" x14ac:dyDescent="0.25">
      <c r="A3694" s="14" t="s">
        <v>7417</v>
      </c>
      <c r="B3694" s="15" t="s">
        <v>7418</v>
      </c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16"/>
      <c r="AB3694" s="16"/>
      <c r="AC3694" s="16"/>
      <c r="AD3694" s="16"/>
      <c r="AE3694" s="16"/>
      <c r="AF3694" s="16"/>
      <c r="AG3694" s="16"/>
      <c r="AH3694" s="16"/>
      <c r="AI3694" s="16"/>
    </row>
    <row r="3695" spans="1:35" x14ac:dyDescent="0.25">
      <c r="A3695" s="9" t="s">
        <v>7419</v>
      </c>
      <c r="B3695" s="2" t="s">
        <v>7420</v>
      </c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0"/>
      <c r="AB3695" s="10"/>
      <c r="AC3695" s="10"/>
      <c r="AD3695" s="10"/>
      <c r="AE3695" s="10"/>
      <c r="AF3695" s="10"/>
      <c r="AG3695" s="10"/>
      <c r="AH3695" s="10"/>
      <c r="AI3695" s="10"/>
    </row>
    <row r="3696" spans="1:35" x14ac:dyDescent="0.25">
      <c r="A3696" s="14" t="s">
        <v>7421</v>
      </c>
      <c r="B3696" s="15" t="s">
        <v>7422</v>
      </c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  <c r="AB3696" s="16"/>
      <c r="AC3696" s="16"/>
      <c r="AD3696" s="16"/>
      <c r="AE3696" s="16"/>
      <c r="AF3696" s="16"/>
      <c r="AG3696" s="16"/>
      <c r="AH3696" s="16"/>
      <c r="AI3696" s="16"/>
    </row>
    <row r="3697" spans="1:35" x14ac:dyDescent="0.25">
      <c r="A3697" s="9" t="s">
        <v>7423</v>
      </c>
      <c r="B3697" s="2" t="s">
        <v>7424</v>
      </c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0"/>
      <c r="AB3697" s="10"/>
      <c r="AC3697" s="10"/>
      <c r="AD3697" s="10"/>
      <c r="AE3697" s="10"/>
      <c r="AF3697" s="10"/>
      <c r="AG3697" s="10"/>
      <c r="AH3697" s="10"/>
      <c r="AI3697" s="10"/>
    </row>
    <row r="3698" spans="1:35" x14ac:dyDescent="0.25">
      <c r="A3698" s="14" t="s">
        <v>7425</v>
      </c>
      <c r="B3698" s="15" t="s">
        <v>7426</v>
      </c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16"/>
      <c r="AB3698" s="16"/>
      <c r="AC3698" s="16"/>
      <c r="AD3698" s="16"/>
      <c r="AE3698" s="16"/>
      <c r="AF3698" s="16"/>
      <c r="AG3698" s="16"/>
      <c r="AH3698" s="16"/>
      <c r="AI3698" s="16"/>
    </row>
    <row r="3699" spans="1:35" x14ac:dyDescent="0.25">
      <c r="A3699" s="9" t="s">
        <v>7427</v>
      </c>
      <c r="B3699" s="2" t="s">
        <v>7428</v>
      </c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0"/>
      <c r="AB3699" s="10"/>
      <c r="AC3699" s="10"/>
      <c r="AD3699" s="10"/>
      <c r="AE3699" s="10"/>
      <c r="AF3699" s="10"/>
      <c r="AG3699" s="10"/>
      <c r="AH3699" s="10"/>
      <c r="AI3699" s="10"/>
    </row>
    <row r="3700" spans="1:35" x14ac:dyDescent="0.25">
      <c r="A3700" s="14" t="s">
        <v>7429</v>
      </c>
      <c r="B3700" s="15" t="s">
        <v>7430</v>
      </c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  <c r="AB3700" s="16"/>
      <c r="AC3700" s="16"/>
      <c r="AD3700" s="16"/>
      <c r="AE3700" s="16"/>
      <c r="AF3700" s="16"/>
      <c r="AG3700" s="16"/>
      <c r="AH3700" s="16"/>
      <c r="AI3700" s="16"/>
    </row>
    <row r="3701" spans="1:35" x14ac:dyDescent="0.25">
      <c r="A3701" s="9" t="s">
        <v>7431</v>
      </c>
      <c r="B3701" s="2" t="s">
        <v>7432</v>
      </c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0"/>
      <c r="AB3701" s="10"/>
      <c r="AC3701" s="10"/>
      <c r="AD3701" s="10"/>
      <c r="AE3701" s="10"/>
      <c r="AF3701" s="10"/>
      <c r="AG3701" s="10"/>
      <c r="AH3701" s="10"/>
      <c r="AI3701" s="10"/>
    </row>
    <row r="3702" spans="1:35" x14ac:dyDescent="0.25">
      <c r="A3702" s="14" t="s">
        <v>7433</v>
      </c>
      <c r="B3702" s="15" t="s">
        <v>7434</v>
      </c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16"/>
      <c r="AB3702" s="16"/>
      <c r="AC3702" s="16"/>
      <c r="AD3702" s="16"/>
      <c r="AE3702" s="16"/>
      <c r="AF3702" s="16"/>
      <c r="AG3702" s="16"/>
      <c r="AH3702" s="16"/>
      <c r="AI3702" s="16"/>
    </row>
    <row r="3703" spans="1:35" x14ac:dyDescent="0.25">
      <c r="A3703" s="9" t="s">
        <v>7435</v>
      </c>
      <c r="B3703" s="2" t="s">
        <v>7436</v>
      </c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0"/>
      <c r="AB3703" s="10"/>
      <c r="AC3703" s="10"/>
      <c r="AD3703" s="10"/>
      <c r="AE3703" s="10"/>
      <c r="AF3703" s="10"/>
      <c r="AG3703" s="10"/>
      <c r="AH3703" s="10"/>
      <c r="AI3703" s="10"/>
    </row>
    <row r="3704" spans="1:35" x14ac:dyDescent="0.25">
      <c r="A3704" s="14" t="s">
        <v>7437</v>
      </c>
      <c r="B3704" s="15" t="s">
        <v>7438</v>
      </c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  <c r="AB3704" s="16"/>
      <c r="AC3704" s="16"/>
      <c r="AD3704" s="16"/>
      <c r="AE3704" s="16"/>
      <c r="AF3704" s="16"/>
      <c r="AG3704" s="16"/>
      <c r="AH3704" s="16"/>
      <c r="AI3704" s="16"/>
    </row>
    <row r="3705" spans="1:35" x14ac:dyDescent="0.25">
      <c r="A3705" s="9" t="s">
        <v>7439</v>
      </c>
      <c r="B3705" s="2" t="s">
        <v>7440</v>
      </c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0"/>
      <c r="AB3705" s="10"/>
      <c r="AC3705" s="10"/>
      <c r="AD3705" s="10"/>
      <c r="AE3705" s="10"/>
      <c r="AF3705" s="10"/>
      <c r="AG3705" s="10"/>
      <c r="AH3705" s="10"/>
      <c r="AI3705" s="10"/>
    </row>
    <row r="3706" spans="1:35" x14ac:dyDescent="0.25">
      <c r="A3706" s="14" t="s">
        <v>7441</v>
      </c>
      <c r="B3706" s="15" t="s">
        <v>7442</v>
      </c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16"/>
      <c r="AB3706" s="16" t="s">
        <v>38</v>
      </c>
      <c r="AC3706" s="16"/>
      <c r="AD3706" s="16"/>
      <c r="AE3706" s="16"/>
      <c r="AF3706" s="16"/>
      <c r="AG3706" s="16"/>
      <c r="AH3706" s="16"/>
      <c r="AI3706" s="16"/>
    </row>
    <row r="3707" spans="1:35" x14ac:dyDescent="0.25">
      <c r="A3707" s="9" t="s">
        <v>7443</v>
      </c>
      <c r="B3707" s="2" t="s">
        <v>7444</v>
      </c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0"/>
      <c r="AB3707" s="10"/>
      <c r="AC3707" s="10"/>
      <c r="AD3707" s="10"/>
      <c r="AE3707" s="10"/>
      <c r="AF3707" s="10"/>
      <c r="AG3707" s="10"/>
      <c r="AH3707" s="10"/>
      <c r="AI3707" s="10"/>
    </row>
    <row r="3708" spans="1:35" x14ac:dyDescent="0.25">
      <c r="A3708" s="14" t="s">
        <v>7445</v>
      </c>
      <c r="B3708" s="15" t="s">
        <v>7446</v>
      </c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  <c r="AB3708" s="16"/>
      <c r="AC3708" s="16"/>
      <c r="AD3708" s="16"/>
      <c r="AE3708" s="16"/>
      <c r="AF3708" s="16"/>
      <c r="AG3708" s="16"/>
      <c r="AH3708" s="16"/>
      <c r="AI3708" s="16"/>
    </row>
    <row r="3709" spans="1:35" x14ac:dyDescent="0.25">
      <c r="A3709" s="9" t="s">
        <v>7447</v>
      </c>
      <c r="B3709" s="2" t="s">
        <v>7448</v>
      </c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0"/>
      <c r="AB3709" s="10"/>
      <c r="AC3709" s="10"/>
      <c r="AD3709" s="10"/>
      <c r="AE3709" s="10"/>
      <c r="AF3709" s="10"/>
      <c r="AG3709" s="10"/>
      <c r="AH3709" s="10"/>
      <c r="AI3709" s="10"/>
    </row>
    <row r="3710" spans="1:35" x14ac:dyDescent="0.25">
      <c r="A3710" s="14" t="s">
        <v>7449</v>
      </c>
      <c r="B3710" s="15" t="s">
        <v>7450</v>
      </c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16"/>
      <c r="AB3710" s="16"/>
      <c r="AC3710" s="16"/>
      <c r="AD3710" s="16"/>
      <c r="AE3710" s="16"/>
      <c r="AF3710" s="16"/>
      <c r="AG3710" s="16"/>
      <c r="AH3710" s="16"/>
      <c r="AI3710" s="16"/>
    </row>
    <row r="3711" spans="1:35" x14ac:dyDescent="0.25">
      <c r="A3711" s="9" t="s">
        <v>7451</v>
      </c>
      <c r="B3711" s="2" t="s">
        <v>7452</v>
      </c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0"/>
      <c r="AB3711" s="10"/>
      <c r="AC3711" s="10"/>
      <c r="AD3711" s="10"/>
      <c r="AE3711" s="10"/>
      <c r="AF3711" s="10"/>
      <c r="AG3711" s="10"/>
      <c r="AH3711" s="10"/>
      <c r="AI3711" s="10"/>
    </row>
    <row r="3712" spans="1:35" x14ac:dyDescent="0.25">
      <c r="A3712" s="14" t="s">
        <v>7453</v>
      </c>
      <c r="B3712" s="15" t="s">
        <v>7454</v>
      </c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  <c r="AB3712" s="16"/>
      <c r="AC3712" s="16"/>
      <c r="AD3712" s="16"/>
      <c r="AE3712" s="16"/>
      <c r="AF3712" s="16"/>
      <c r="AG3712" s="16"/>
      <c r="AH3712" s="16"/>
      <c r="AI3712" s="16"/>
    </row>
    <row r="3713" spans="1:35" x14ac:dyDescent="0.25">
      <c r="A3713" s="9" t="s">
        <v>7455</v>
      </c>
      <c r="B3713" s="2" t="s">
        <v>7456</v>
      </c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0"/>
      <c r="AB3713" s="10"/>
      <c r="AC3713" s="10"/>
      <c r="AD3713" s="10"/>
      <c r="AE3713" s="10"/>
      <c r="AF3713" s="10"/>
      <c r="AG3713" s="10"/>
      <c r="AH3713" s="10"/>
      <c r="AI3713" s="10"/>
    </row>
    <row r="3714" spans="1:35" x14ac:dyDescent="0.25">
      <c r="A3714" s="14" t="s">
        <v>7457</v>
      </c>
      <c r="B3714" s="15" t="s">
        <v>7458</v>
      </c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16"/>
      <c r="AB3714" s="16"/>
      <c r="AC3714" s="16"/>
      <c r="AD3714" s="16"/>
      <c r="AE3714" s="16"/>
      <c r="AF3714" s="16"/>
      <c r="AG3714" s="16"/>
      <c r="AH3714" s="16"/>
      <c r="AI3714" s="16"/>
    </row>
    <row r="3715" spans="1:35" x14ac:dyDescent="0.25">
      <c r="A3715" s="9" t="s">
        <v>7459</v>
      </c>
      <c r="B3715" s="2" t="s">
        <v>7460</v>
      </c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0"/>
      <c r="AB3715" s="10"/>
      <c r="AC3715" s="10"/>
      <c r="AD3715" s="10"/>
      <c r="AE3715" s="10"/>
      <c r="AF3715" s="10"/>
      <c r="AG3715" s="10"/>
      <c r="AH3715" s="10"/>
      <c r="AI3715" s="10"/>
    </row>
    <row r="3716" spans="1:35" x14ac:dyDescent="0.25">
      <c r="A3716" s="14" t="s">
        <v>7461</v>
      </c>
      <c r="B3716" s="15" t="s">
        <v>7462</v>
      </c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  <c r="AB3716" s="16"/>
      <c r="AC3716" s="16"/>
      <c r="AD3716" s="16"/>
      <c r="AE3716" s="16"/>
      <c r="AF3716" s="16"/>
      <c r="AG3716" s="16"/>
      <c r="AH3716" s="16"/>
      <c r="AI3716" s="16"/>
    </row>
    <row r="3717" spans="1:35" x14ac:dyDescent="0.25">
      <c r="A3717" s="9" t="s">
        <v>7463</v>
      </c>
      <c r="B3717" s="2" t="s">
        <v>7464</v>
      </c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0"/>
      <c r="AB3717" s="10"/>
      <c r="AC3717" s="10"/>
      <c r="AD3717" s="10"/>
      <c r="AE3717" s="10"/>
      <c r="AF3717" s="10"/>
      <c r="AG3717" s="10"/>
      <c r="AH3717" s="10"/>
      <c r="AI3717" s="10"/>
    </row>
    <row r="3718" spans="1:35" x14ac:dyDescent="0.25">
      <c r="A3718" s="14" t="s">
        <v>7465</v>
      </c>
      <c r="B3718" s="15" t="s">
        <v>7466</v>
      </c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16"/>
      <c r="AB3718" s="16"/>
      <c r="AC3718" s="16"/>
      <c r="AD3718" s="16"/>
      <c r="AE3718" s="16"/>
      <c r="AF3718" s="16"/>
      <c r="AG3718" s="16"/>
      <c r="AH3718" s="16"/>
      <c r="AI3718" s="16"/>
    </row>
    <row r="3719" spans="1:35" x14ac:dyDescent="0.25">
      <c r="A3719" s="9" t="s">
        <v>7467</v>
      </c>
      <c r="B3719" s="2" t="s">
        <v>7468</v>
      </c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0"/>
      <c r="AB3719" s="10"/>
      <c r="AC3719" s="10"/>
      <c r="AD3719" s="10"/>
      <c r="AE3719" s="10"/>
      <c r="AF3719" s="10"/>
      <c r="AG3719" s="10"/>
      <c r="AH3719" s="10"/>
      <c r="AI3719" s="10"/>
    </row>
    <row r="3720" spans="1:35" x14ac:dyDescent="0.25">
      <c r="A3720" s="14" t="s">
        <v>7469</v>
      </c>
      <c r="B3720" s="15" t="s">
        <v>7470</v>
      </c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16"/>
      <c r="AB3720" s="16"/>
      <c r="AC3720" s="16"/>
      <c r="AD3720" s="16"/>
      <c r="AE3720" s="16"/>
      <c r="AF3720" s="16"/>
      <c r="AG3720" s="16"/>
      <c r="AH3720" s="16"/>
      <c r="AI3720" s="16"/>
    </row>
    <row r="3721" spans="1:35" x14ac:dyDescent="0.25">
      <c r="A3721" s="9" t="s">
        <v>7471</v>
      </c>
      <c r="B3721" s="2" t="s">
        <v>7472</v>
      </c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0"/>
      <c r="AB3721" s="10"/>
      <c r="AC3721" s="10"/>
      <c r="AD3721" s="10"/>
      <c r="AE3721" s="10"/>
      <c r="AF3721" s="10"/>
      <c r="AG3721" s="10"/>
      <c r="AH3721" s="10"/>
      <c r="AI3721" s="10"/>
    </row>
    <row r="3722" spans="1:35" x14ac:dyDescent="0.25">
      <c r="A3722" s="14" t="s">
        <v>7473</v>
      </c>
      <c r="B3722" s="15" t="s">
        <v>7474</v>
      </c>
      <c r="C3722" s="16"/>
      <c r="D3722" s="16" t="s">
        <v>38</v>
      </c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16"/>
      <c r="AB3722" s="16"/>
      <c r="AC3722" s="16"/>
      <c r="AD3722" s="16"/>
      <c r="AE3722" s="16"/>
      <c r="AF3722" s="16"/>
      <c r="AG3722" s="16"/>
      <c r="AH3722" s="16"/>
      <c r="AI3722" s="16"/>
    </row>
    <row r="3723" spans="1:35" x14ac:dyDescent="0.25">
      <c r="A3723" s="9" t="s">
        <v>7475</v>
      </c>
      <c r="B3723" s="2" t="s">
        <v>7476</v>
      </c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 t="s">
        <v>38</v>
      </c>
      <c r="T3723" s="10"/>
      <c r="U3723" s="10"/>
      <c r="V3723" s="10"/>
      <c r="W3723" s="10"/>
      <c r="X3723" s="10"/>
      <c r="Y3723" s="10"/>
      <c r="Z3723" s="10"/>
      <c r="AA3723" s="10"/>
      <c r="AB3723" s="10"/>
      <c r="AC3723" s="10"/>
      <c r="AD3723" s="10"/>
      <c r="AE3723" s="10"/>
      <c r="AF3723" s="10"/>
      <c r="AG3723" s="10"/>
      <c r="AH3723" s="10"/>
      <c r="AI3723" s="10"/>
    </row>
    <row r="3724" spans="1:35" x14ac:dyDescent="0.25">
      <c r="A3724" s="14" t="s">
        <v>7477</v>
      </c>
      <c r="B3724" s="15" t="s">
        <v>7478</v>
      </c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  <c r="AB3724" s="16"/>
      <c r="AC3724" s="16"/>
      <c r="AD3724" s="16"/>
      <c r="AE3724" s="16"/>
      <c r="AF3724" s="16"/>
      <c r="AG3724" s="16"/>
      <c r="AH3724" s="16"/>
      <c r="AI3724" s="16"/>
    </row>
    <row r="3725" spans="1:35" x14ac:dyDescent="0.25">
      <c r="A3725" s="9" t="s">
        <v>7479</v>
      </c>
      <c r="B3725" s="2" t="s">
        <v>7480</v>
      </c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0"/>
      <c r="AB3725" s="10"/>
      <c r="AC3725" s="10"/>
      <c r="AD3725" s="10"/>
      <c r="AE3725" s="10"/>
      <c r="AF3725" s="10"/>
      <c r="AG3725" s="10"/>
      <c r="AH3725" s="10"/>
      <c r="AI3725" s="10"/>
    </row>
    <row r="3726" spans="1:35" x14ac:dyDescent="0.25">
      <c r="A3726" s="14" t="s">
        <v>7481</v>
      </c>
      <c r="B3726" s="15" t="s">
        <v>7482</v>
      </c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16"/>
      <c r="AB3726" s="16"/>
      <c r="AC3726" s="16"/>
      <c r="AD3726" s="16"/>
      <c r="AE3726" s="16"/>
      <c r="AF3726" s="16"/>
      <c r="AG3726" s="16"/>
      <c r="AH3726" s="16"/>
      <c r="AI3726" s="16"/>
    </row>
    <row r="3727" spans="1:35" x14ac:dyDescent="0.25">
      <c r="A3727" s="9" t="s">
        <v>7483</v>
      </c>
      <c r="B3727" s="2" t="s">
        <v>7484</v>
      </c>
      <c r="C3727" s="10"/>
      <c r="D3727" s="10"/>
      <c r="E3727" s="10"/>
      <c r="F3727" s="10"/>
      <c r="G3727" s="10"/>
      <c r="H3727" s="10"/>
      <c r="I3727" s="10"/>
      <c r="J3727" s="10"/>
      <c r="K3727" s="10"/>
      <c r="L3727" s="10" t="s">
        <v>38</v>
      </c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0"/>
      <c r="AB3727" s="10"/>
      <c r="AC3727" s="10"/>
      <c r="AD3727" s="10"/>
      <c r="AE3727" s="10"/>
      <c r="AF3727" s="10"/>
      <c r="AG3727" s="10"/>
      <c r="AH3727" s="10"/>
      <c r="AI3727" s="10"/>
    </row>
    <row r="3728" spans="1:35" x14ac:dyDescent="0.25">
      <c r="A3728" s="14" t="s">
        <v>7485</v>
      </c>
      <c r="B3728" s="15" t="s">
        <v>7486</v>
      </c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16"/>
      <c r="AB3728" s="16"/>
      <c r="AC3728" s="16"/>
      <c r="AD3728" s="16"/>
      <c r="AE3728" s="16"/>
      <c r="AF3728" s="16"/>
      <c r="AG3728" s="16"/>
      <c r="AH3728" s="16"/>
      <c r="AI3728" s="16"/>
    </row>
    <row r="3729" spans="1:35" x14ac:dyDescent="0.25">
      <c r="A3729" s="9" t="s">
        <v>7487</v>
      </c>
      <c r="B3729" s="2" t="s">
        <v>7488</v>
      </c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0"/>
      <c r="AB3729" s="10"/>
      <c r="AC3729" s="10"/>
      <c r="AD3729" s="10"/>
      <c r="AE3729" s="10"/>
      <c r="AF3729" s="10"/>
      <c r="AG3729" s="10"/>
      <c r="AH3729" s="10"/>
      <c r="AI3729" s="10"/>
    </row>
    <row r="3730" spans="1:35" x14ac:dyDescent="0.25">
      <c r="A3730" s="14" t="s">
        <v>7489</v>
      </c>
      <c r="B3730" s="15" t="s">
        <v>7490</v>
      </c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16"/>
      <c r="AB3730" s="16"/>
      <c r="AC3730" s="16"/>
      <c r="AD3730" s="16"/>
      <c r="AE3730" s="16"/>
      <c r="AF3730" s="16"/>
      <c r="AG3730" s="16"/>
      <c r="AH3730" s="16"/>
      <c r="AI3730" s="16"/>
    </row>
    <row r="3731" spans="1:35" x14ac:dyDescent="0.25">
      <c r="A3731" s="9" t="s">
        <v>7491</v>
      </c>
      <c r="B3731" s="2" t="s">
        <v>7492</v>
      </c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0"/>
      <c r="AB3731" s="10"/>
      <c r="AC3731" s="10"/>
      <c r="AD3731" s="10"/>
      <c r="AE3731" s="10"/>
      <c r="AF3731" s="10"/>
      <c r="AG3731" s="10"/>
      <c r="AH3731" s="10"/>
      <c r="AI3731" s="10"/>
    </row>
    <row r="3732" spans="1:35" x14ac:dyDescent="0.25">
      <c r="A3732" s="14" t="s">
        <v>7493</v>
      </c>
      <c r="B3732" s="15" t="s">
        <v>7494</v>
      </c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  <c r="AB3732" s="16"/>
      <c r="AC3732" s="16"/>
      <c r="AD3732" s="16"/>
      <c r="AE3732" s="16"/>
      <c r="AF3732" s="16"/>
      <c r="AG3732" s="16"/>
      <c r="AH3732" s="16"/>
      <c r="AI3732" s="16"/>
    </row>
    <row r="3733" spans="1:35" x14ac:dyDescent="0.25">
      <c r="A3733" s="9" t="s">
        <v>7495</v>
      </c>
      <c r="B3733" s="2" t="s">
        <v>7496</v>
      </c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0"/>
      <c r="AB3733" s="10"/>
      <c r="AC3733" s="10"/>
      <c r="AD3733" s="10"/>
      <c r="AE3733" s="10"/>
      <c r="AF3733" s="10"/>
      <c r="AG3733" s="10"/>
      <c r="AH3733" s="10"/>
      <c r="AI3733" s="10"/>
    </row>
    <row r="3734" spans="1:35" x14ac:dyDescent="0.25">
      <c r="A3734" s="14" t="s">
        <v>7497</v>
      </c>
      <c r="B3734" s="15" t="s">
        <v>7498</v>
      </c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16"/>
      <c r="AB3734" s="16"/>
      <c r="AC3734" s="16"/>
      <c r="AD3734" s="16"/>
      <c r="AE3734" s="16"/>
      <c r="AF3734" s="16"/>
      <c r="AG3734" s="16"/>
      <c r="AH3734" s="16"/>
      <c r="AI3734" s="16"/>
    </row>
    <row r="3735" spans="1:35" x14ac:dyDescent="0.25">
      <c r="A3735" s="9" t="s">
        <v>7499</v>
      </c>
      <c r="B3735" s="2" t="s">
        <v>7500</v>
      </c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0"/>
      <c r="AB3735" s="10"/>
      <c r="AC3735" s="10"/>
      <c r="AD3735" s="10"/>
      <c r="AE3735" s="10"/>
      <c r="AF3735" s="10"/>
      <c r="AG3735" s="10"/>
      <c r="AH3735" s="10"/>
      <c r="AI3735" s="10"/>
    </row>
    <row r="3736" spans="1:35" x14ac:dyDescent="0.25">
      <c r="A3736" s="14" t="s">
        <v>7501</v>
      </c>
      <c r="B3736" s="15" t="s">
        <v>7502</v>
      </c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16"/>
      <c r="AB3736" s="16"/>
      <c r="AC3736" s="16"/>
      <c r="AD3736" s="16"/>
      <c r="AE3736" s="16"/>
      <c r="AF3736" s="16"/>
      <c r="AG3736" s="16"/>
      <c r="AH3736" s="16"/>
      <c r="AI3736" s="16"/>
    </row>
    <row r="3737" spans="1:35" x14ac:dyDescent="0.25">
      <c r="A3737" s="9" t="s">
        <v>7503</v>
      </c>
      <c r="B3737" s="2" t="s">
        <v>7504</v>
      </c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0"/>
      <c r="AB3737" s="10"/>
      <c r="AC3737" s="10"/>
      <c r="AD3737" s="10"/>
      <c r="AE3737" s="10"/>
      <c r="AF3737" s="10"/>
      <c r="AG3737" s="10"/>
      <c r="AH3737" s="10"/>
      <c r="AI3737" s="10"/>
    </row>
    <row r="3738" spans="1:35" x14ac:dyDescent="0.25">
      <c r="A3738" s="14" t="s">
        <v>7505</v>
      </c>
      <c r="B3738" s="15" t="s">
        <v>7506</v>
      </c>
      <c r="C3738" s="16"/>
      <c r="D3738" s="16"/>
      <c r="E3738" s="16" t="s">
        <v>38</v>
      </c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 t="s">
        <v>38</v>
      </c>
      <c r="W3738" s="16"/>
      <c r="X3738" s="16"/>
      <c r="Y3738" s="16"/>
      <c r="Z3738" s="16"/>
      <c r="AA3738" s="16"/>
      <c r="AB3738" s="16" t="s">
        <v>38</v>
      </c>
      <c r="AC3738" s="16"/>
      <c r="AD3738" s="16"/>
      <c r="AE3738" s="16"/>
      <c r="AF3738" s="16"/>
      <c r="AG3738" s="16"/>
      <c r="AH3738" s="16"/>
      <c r="AI3738" s="16"/>
    </row>
    <row r="3739" spans="1:35" x14ac:dyDescent="0.25">
      <c r="A3739" s="9" t="s">
        <v>7507</v>
      </c>
      <c r="B3739" s="2" t="s">
        <v>7508</v>
      </c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0"/>
      <c r="AB3739" s="10"/>
      <c r="AC3739" s="10"/>
      <c r="AD3739" s="10"/>
      <c r="AE3739" s="10"/>
      <c r="AF3739" s="10"/>
      <c r="AG3739" s="10"/>
      <c r="AH3739" s="10"/>
      <c r="AI3739" s="10"/>
    </row>
    <row r="3740" spans="1:35" x14ac:dyDescent="0.25">
      <c r="A3740" s="14" t="s">
        <v>7509</v>
      </c>
      <c r="B3740" s="15" t="s">
        <v>7510</v>
      </c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  <c r="AB3740" s="16"/>
      <c r="AC3740" s="16"/>
      <c r="AD3740" s="16"/>
      <c r="AE3740" s="16"/>
      <c r="AF3740" s="16"/>
      <c r="AG3740" s="16"/>
      <c r="AH3740" s="16"/>
      <c r="AI3740" s="16"/>
    </row>
    <row r="3741" spans="1:35" x14ac:dyDescent="0.25">
      <c r="A3741" s="9" t="s">
        <v>7511</v>
      </c>
      <c r="B3741" s="2" t="s">
        <v>7512</v>
      </c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0"/>
      <c r="AB3741" s="10"/>
      <c r="AC3741" s="10"/>
      <c r="AD3741" s="10"/>
      <c r="AE3741" s="10"/>
      <c r="AF3741" s="10"/>
      <c r="AG3741" s="10"/>
      <c r="AH3741" s="10"/>
      <c r="AI3741" s="10"/>
    </row>
    <row r="3742" spans="1:35" x14ac:dyDescent="0.25">
      <c r="A3742" s="14" t="s">
        <v>7513</v>
      </c>
      <c r="B3742" s="15" t="s">
        <v>7514</v>
      </c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16"/>
      <c r="AB3742" s="16"/>
      <c r="AC3742" s="16"/>
      <c r="AD3742" s="16"/>
      <c r="AE3742" s="16"/>
      <c r="AF3742" s="16"/>
      <c r="AG3742" s="16"/>
      <c r="AH3742" s="16"/>
      <c r="AI3742" s="16"/>
    </row>
    <row r="3743" spans="1:35" x14ac:dyDescent="0.25">
      <c r="A3743" s="9" t="s">
        <v>7515</v>
      </c>
      <c r="B3743" s="2" t="s">
        <v>7516</v>
      </c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0"/>
      <c r="AB3743" s="10"/>
      <c r="AC3743" s="10"/>
      <c r="AD3743" s="10"/>
      <c r="AE3743" s="10"/>
      <c r="AF3743" s="10"/>
      <c r="AG3743" s="10"/>
      <c r="AH3743" s="10"/>
      <c r="AI3743" s="10"/>
    </row>
    <row r="3744" spans="1:35" x14ac:dyDescent="0.25">
      <c r="A3744" s="14" t="s">
        <v>7517</v>
      </c>
      <c r="B3744" s="15" t="s">
        <v>7518</v>
      </c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16"/>
      <c r="AB3744" s="16"/>
      <c r="AC3744" s="16"/>
      <c r="AD3744" s="16"/>
      <c r="AE3744" s="16"/>
      <c r="AF3744" s="16"/>
      <c r="AG3744" s="16"/>
      <c r="AH3744" s="16"/>
      <c r="AI3744" s="16"/>
    </row>
    <row r="3745" spans="1:35" x14ac:dyDescent="0.25">
      <c r="A3745" s="9" t="s">
        <v>7519</v>
      </c>
      <c r="B3745" s="2" t="s">
        <v>7520</v>
      </c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0"/>
      <c r="AB3745" s="10"/>
      <c r="AC3745" s="10"/>
      <c r="AD3745" s="10"/>
      <c r="AE3745" s="10"/>
      <c r="AF3745" s="10"/>
      <c r="AG3745" s="10"/>
      <c r="AH3745" s="10"/>
      <c r="AI3745" s="10"/>
    </row>
    <row r="3746" spans="1:35" x14ac:dyDescent="0.25">
      <c r="A3746" s="14" t="s">
        <v>7521</v>
      </c>
      <c r="B3746" s="15" t="s">
        <v>7522</v>
      </c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16"/>
      <c r="AB3746" s="16"/>
      <c r="AC3746" s="16"/>
      <c r="AD3746" s="16"/>
      <c r="AE3746" s="16"/>
      <c r="AF3746" s="16"/>
      <c r="AG3746" s="16"/>
      <c r="AH3746" s="16"/>
      <c r="AI3746" s="16"/>
    </row>
    <row r="3747" spans="1:35" x14ac:dyDescent="0.25">
      <c r="A3747" s="9" t="s">
        <v>7523</v>
      </c>
      <c r="B3747" s="2" t="s">
        <v>7524</v>
      </c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0"/>
      <c r="AB3747" s="10"/>
      <c r="AC3747" s="10"/>
      <c r="AD3747" s="10"/>
      <c r="AE3747" s="10"/>
      <c r="AF3747" s="10"/>
      <c r="AG3747" s="10"/>
      <c r="AH3747" s="10"/>
      <c r="AI3747" s="10"/>
    </row>
    <row r="3748" spans="1:35" x14ac:dyDescent="0.25">
      <c r="A3748" s="14" t="s">
        <v>7525</v>
      </c>
      <c r="B3748" s="15" t="s">
        <v>7526</v>
      </c>
      <c r="C3748" s="16"/>
      <c r="D3748" s="16"/>
      <c r="E3748" s="16"/>
      <c r="F3748" s="16" t="s">
        <v>38</v>
      </c>
      <c r="G3748" s="16"/>
      <c r="H3748" s="16"/>
      <c r="I3748" s="16"/>
      <c r="J3748" s="16"/>
      <c r="K3748" s="16"/>
      <c r="L3748" s="16" t="s">
        <v>38</v>
      </c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  <c r="AB3748" s="16"/>
      <c r="AC3748" s="16"/>
      <c r="AD3748" s="16"/>
      <c r="AE3748" s="16"/>
      <c r="AF3748" s="16"/>
      <c r="AG3748" s="16"/>
      <c r="AH3748" s="16"/>
      <c r="AI3748" s="16"/>
    </row>
    <row r="3749" spans="1:35" x14ac:dyDescent="0.25">
      <c r="A3749" s="9" t="s">
        <v>7527</v>
      </c>
      <c r="B3749" s="2" t="s">
        <v>7528</v>
      </c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0"/>
      <c r="AB3749" s="10"/>
      <c r="AC3749" s="10"/>
      <c r="AD3749" s="10"/>
      <c r="AE3749" s="10"/>
      <c r="AF3749" s="10"/>
      <c r="AG3749" s="10"/>
      <c r="AH3749" s="10"/>
      <c r="AI3749" s="10"/>
    </row>
    <row r="3750" spans="1:35" x14ac:dyDescent="0.25">
      <c r="A3750" s="14" t="s">
        <v>7529</v>
      </c>
      <c r="B3750" s="15" t="s">
        <v>7530</v>
      </c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16"/>
      <c r="AB3750" s="16"/>
      <c r="AC3750" s="16"/>
      <c r="AD3750" s="16"/>
      <c r="AE3750" s="16"/>
      <c r="AF3750" s="16"/>
      <c r="AG3750" s="16" t="s">
        <v>38</v>
      </c>
      <c r="AH3750" s="16"/>
      <c r="AI3750" s="16"/>
    </row>
    <row r="3751" spans="1:35" x14ac:dyDescent="0.25">
      <c r="A3751" s="9" t="s">
        <v>7531</v>
      </c>
      <c r="B3751" s="2" t="s">
        <v>7532</v>
      </c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0"/>
      <c r="AB3751" s="10"/>
      <c r="AC3751" s="10"/>
      <c r="AD3751" s="10"/>
      <c r="AE3751" s="10"/>
      <c r="AF3751" s="10"/>
      <c r="AG3751" s="10"/>
      <c r="AH3751" s="10"/>
      <c r="AI3751" s="10"/>
    </row>
    <row r="3752" spans="1:35" x14ac:dyDescent="0.25">
      <c r="A3752" s="14" t="s">
        <v>7533</v>
      </c>
      <c r="B3752" s="15" t="s">
        <v>7534</v>
      </c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16"/>
      <c r="AB3752" s="16"/>
      <c r="AC3752" s="16"/>
      <c r="AD3752" s="16"/>
      <c r="AE3752" s="16"/>
      <c r="AF3752" s="16"/>
      <c r="AG3752" s="16"/>
      <c r="AH3752" s="16"/>
      <c r="AI3752" s="16"/>
    </row>
    <row r="3753" spans="1:35" x14ac:dyDescent="0.25">
      <c r="A3753" s="9" t="s">
        <v>7535</v>
      </c>
      <c r="B3753" s="2" t="s">
        <v>7536</v>
      </c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0"/>
      <c r="AB3753" s="10"/>
      <c r="AC3753" s="10"/>
      <c r="AD3753" s="10"/>
      <c r="AE3753" s="10"/>
      <c r="AF3753" s="10"/>
      <c r="AG3753" s="10"/>
      <c r="AH3753" s="10"/>
      <c r="AI3753" s="10"/>
    </row>
    <row r="3754" spans="1:35" x14ac:dyDescent="0.25">
      <c r="A3754" s="14" t="s">
        <v>7537</v>
      </c>
      <c r="B3754" s="15" t="s">
        <v>7538</v>
      </c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16"/>
      <c r="AB3754" s="16"/>
      <c r="AC3754" s="16"/>
      <c r="AD3754" s="16"/>
      <c r="AE3754" s="16"/>
      <c r="AF3754" s="16"/>
      <c r="AG3754" s="16"/>
      <c r="AH3754" s="16"/>
      <c r="AI3754" s="16"/>
    </row>
    <row r="3755" spans="1:35" x14ac:dyDescent="0.25">
      <c r="A3755" s="9" t="s">
        <v>7539</v>
      </c>
      <c r="B3755" s="2" t="s">
        <v>7540</v>
      </c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0"/>
      <c r="AB3755" s="10"/>
      <c r="AC3755" s="10"/>
      <c r="AD3755" s="10"/>
      <c r="AE3755" s="10"/>
      <c r="AF3755" s="10"/>
      <c r="AG3755" s="10"/>
      <c r="AH3755" s="10"/>
      <c r="AI3755" s="10"/>
    </row>
    <row r="3756" spans="1:35" x14ac:dyDescent="0.25">
      <c r="A3756" s="14" t="s">
        <v>7541</v>
      </c>
      <c r="B3756" s="15" t="s">
        <v>7542</v>
      </c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16"/>
      <c r="AB3756" s="16"/>
      <c r="AC3756" s="16"/>
      <c r="AD3756" s="16"/>
      <c r="AE3756" s="16"/>
      <c r="AF3756" s="16"/>
      <c r="AG3756" s="16"/>
      <c r="AH3756" s="16"/>
      <c r="AI3756" s="16"/>
    </row>
    <row r="3757" spans="1:35" x14ac:dyDescent="0.25">
      <c r="A3757" s="9" t="s">
        <v>7543</v>
      </c>
      <c r="B3757" s="2" t="s">
        <v>7544</v>
      </c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0"/>
      <c r="AB3757" s="10"/>
      <c r="AC3757" s="10"/>
      <c r="AD3757" s="10"/>
      <c r="AE3757" s="10"/>
      <c r="AF3757" s="10"/>
      <c r="AG3757" s="10"/>
      <c r="AH3757" s="10"/>
      <c r="AI3757" s="10"/>
    </row>
    <row r="3758" spans="1:35" x14ac:dyDescent="0.25">
      <c r="A3758" s="14" t="s">
        <v>7545</v>
      </c>
      <c r="B3758" s="15" t="s">
        <v>7546</v>
      </c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16"/>
      <c r="AB3758" s="16"/>
      <c r="AC3758" s="16"/>
      <c r="AD3758" s="16"/>
      <c r="AE3758" s="16"/>
      <c r="AF3758" s="16"/>
      <c r="AG3758" s="16"/>
      <c r="AH3758" s="16"/>
      <c r="AI3758" s="16"/>
    </row>
    <row r="3759" spans="1:35" x14ac:dyDescent="0.25">
      <c r="A3759" s="9" t="s">
        <v>7547</v>
      </c>
      <c r="B3759" s="2" t="s">
        <v>7548</v>
      </c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0"/>
      <c r="AB3759" s="10"/>
      <c r="AC3759" s="10"/>
      <c r="AD3759" s="10"/>
      <c r="AE3759" s="10"/>
      <c r="AF3759" s="10"/>
      <c r="AG3759" s="10"/>
      <c r="AH3759" s="10"/>
      <c r="AI3759" s="10"/>
    </row>
    <row r="3760" spans="1:35" x14ac:dyDescent="0.25">
      <c r="A3760" s="14" t="s">
        <v>7549</v>
      </c>
      <c r="B3760" s="15" t="s">
        <v>7550</v>
      </c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  <c r="AB3760" s="16"/>
      <c r="AC3760" s="16"/>
      <c r="AD3760" s="16"/>
      <c r="AE3760" s="16"/>
      <c r="AF3760" s="16"/>
      <c r="AG3760" s="16"/>
      <c r="AH3760" s="16"/>
      <c r="AI3760" s="16"/>
    </row>
    <row r="3761" spans="1:35" x14ac:dyDescent="0.25">
      <c r="A3761" s="9" t="s">
        <v>7551</v>
      </c>
      <c r="B3761" s="2" t="s">
        <v>7552</v>
      </c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0"/>
      <c r="AB3761" s="10"/>
      <c r="AC3761" s="10"/>
      <c r="AD3761" s="10"/>
      <c r="AE3761" s="10"/>
      <c r="AF3761" s="10"/>
      <c r="AG3761" s="10"/>
      <c r="AH3761" s="10"/>
      <c r="AI3761" s="10"/>
    </row>
    <row r="3762" spans="1:35" x14ac:dyDescent="0.25">
      <c r="A3762" s="14" t="s">
        <v>7553</v>
      </c>
      <c r="B3762" s="15" t="s">
        <v>7554</v>
      </c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16"/>
      <c r="AB3762" s="16"/>
      <c r="AC3762" s="16"/>
      <c r="AD3762" s="16"/>
      <c r="AE3762" s="16"/>
      <c r="AF3762" s="16"/>
      <c r="AG3762" s="16"/>
      <c r="AH3762" s="16"/>
      <c r="AI3762" s="16"/>
    </row>
    <row r="3763" spans="1:35" x14ac:dyDescent="0.25">
      <c r="A3763" s="9" t="s">
        <v>7555</v>
      </c>
      <c r="B3763" s="2" t="s">
        <v>7556</v>
      </c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0"/>
      <c r="AB3763" s="10"/>
      <c r="AC3763" s="10"/>
      <c r="AD3763" s="10"/>
      <c r="AE3763" s="10"/>
      <c r="AF3763" s="10"/>
      <c r="AG3763" s="10"/>
      <c r="AH3763" s="10"/>
      <c r="AI3763" s="10"/>
    </row>
    <row r="3764" spans="1:35" x14ac:dyDescent="0.25">
      <c r="A3764" s="14" t="s">
        <v>7557</v>
      </c>
      <c r="B3764" s="15" t="s">
        <v>7558</v>
      </c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  <c r="AB3764" s="16"/>
      <c r="AC3764" s="16"/>
      <c r="AD3764" s="16"/>
      <c r="AE3764" s="16"/>
      <c r="AF3764" s="16"/>
      <c r="AG3764" s="16"/>
      <c r="AH3764" s="16"/>
      <c r="AI3764" s="16"/>
    </row>
    <row r="3765" spans="1:35" x14ac:dyDescent="0.25">
      <c r="A3765" s="9" t="s">
        <v>7559</v>
      </c>
      <c r="B3765" s="2" t="s">
        <v>7560</v>
      </c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0"/>
      <c r="AB3765" s="10"/>
      <c r="AC3765" s="10"/>
      <c r="AD3765" s="10"/>
      <c r="AE3765" s="10"/>
      <c r="AF3765" s="10"/>
      <c r="AG3765" s="10"/>
      <c r="AH3765" s="10"/>
      <c r="AI3765" s="10"/>
    </row>
    <row r="3766" spans="1:35" x14ac:dyDescent="0.25">
      <c r="A3766" s="14" t="s">
        <v>7561</v>
      </c>
      <c r="B3766" s="15" t="s">
        <v>7562</v>
      </c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16"/>
      <c r="AB3766" s="16"/>
      <c r="AC3766" s="16"/>
      <c r="AD3766" s="16"/>
      <c r="AE3766" s="16"/>
      <c r="AF3766" s="16"/>
      <c r="AG3766" s="16"/>
      <c r="AH3766" s="16"/>
      <c r="AI3766" s="16"/>
    </row>
    <row r="3767" spans="1:35" x14ac:dyDescent="0.25">
      <c r="A3767" s="9" t="s">
        <v>7563</v>
      </c>
      <c r="B3767" s="2" t="s">
        <v>7564</v>
      </c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0"/>
      <c r="AB3767" s="10"/>
      <c r="AC3767" s="10"/>
      <c r="AD3767" s="10"/>
      <c r="AE3767" s="10"/>
      <c r="AF3767" s="10"/>
      <c r="AG3767" s="10"/>
      <c r="AH3767" s="10"/>
      <c r="AI3767" s="10"/>
    </row>
    <row r="3768" spans="1:35" x14ac:dyDescent="0.25">
      <c r="A3768" s="14" t="s">
        <v>7565</v>
      </c>
      <c r="B3768" s="15" t="s">
        <v>7566</v>
      </c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  <c r="AB3768" s="16"/>
      <c r="AC3768" s="16"/>
      <c r="AD3768" s="16"/>
      <c r="AE3768" s="16"/>
      <c r="AF3768" s="16"/>
      <c r="AG3768" s="16"/>
      <c r="AH3768" s="16"/>
      <c r="AI3768" s="16"/>
    </row>
    <row r="3769" spans="1:35" x14ac:dyDescent="0.25">
      <c r="A3769" s="9" t="s">
        <v>7567</v>
      </c>
      <c r="B3769" s="2" t="s">
        <v>7568</v>
      </c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0"/>
      <c r="AB3769" s="10"/>
      <c r="AC3769" s="10"/>
      <c r="AD3769" s="10"/>
      <c r="AE3769" s="10"/>
      <c r="AF3769" s="10"/>
      <c r="AG3769" s="10"/>
      <c r="AH3769" s="10"/>
      <c r="AI3769" s="10"/>
    </row>
    <row r="3770" spans="1:35" x14ac:dyDescent="0.25">
      <c r="A3770" s="14" t="s">
        <v>7569</v>
      </c>
      <c r="B3770" s="15" t="s">
        <v>7570</v>
      </c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16"/>
      <c r="AB3770" s="16"/>
      <c r="AC3770" s="16"/>
      <c r="AD3770" s="16"/>
      <c r="AE3770" s="16"/>
      <c r="AF3770" s="16"/>
      <c r="AG3770" s="16"/>
      <c r="AH3770" s="16"/>
      <c r="AI3770" s="16"/>
    </row>
    <row r="3771" spans="1:35" x14ac:dyDescent="0.25">
      <c r="A3771" s="9" t="s">
        <v>7571</v>
      </c>
      <c r="B3771" s="2" t="s">
        <v>7572</v>
      </c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0"/>
      <c r="AB3771" s="10"/>
      <c r="AC3771" s="10"/>
      <c r="AD3771" s="10"/>
      <c r="AE3771" s="10"/>
      <c r="AF3771" s="10"/>
      <c r="AG3771" s="10"/>
      <c r="AH3771" s="10"/>
      <c r="AI3771" s="10"/>
    </row>
    <row r="3772" spans="1:35" x14ac:dyDescent="0.25">
      <c r="A3772" s="14" t="s">
        <v>7573</v>
      </c>
      <c r="B3772" s="15" t="s">
        <v>7574</v>
      </c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16"/>
      <c r="AB3772" s="16"/>
      <c r="AC3772" s="16"/>
      <c r="AD3772" s="16"/>
      <c r="AE3772" s="16"/>
      <c r="AF3772" s="16"/>
      <c r="AG3772" s="16"/>
      <c r="AH3772" s="16"/>
      <c r="AI3772" s="16"/>
    </row>
    <row r="3773" spans="1:35" x14ac:dyDescent="0.25">
      <c r="A3773" s="9" t="s">
        <v>7575</v>
      </c>
      <c r="B3773" s="2" t="s">
        <v>7576</v>
      </c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0"/>
      <c r="AB3773" s="10"/>
      <c r="AC3773" s="10"/>
      <c r="AD3773" s="10"/>
      <c r="AE3773" s="10"/>
      <c r="AF3773" s="10"/>
      <c r="AG3773" s="10"/>
      <c r="AH3773" s="10"/>
      <c r="AI3773" s="10"/>
    </row>
    <row r="3774" spans="1:35" x14ac:dyDescent="0.25">
      <c r="A3774" s="14" t="s">
        <v>7577</v>
      </c>
      <c r="B3774" s="15" t="s">
        <v>7578</v>
      </c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16"/>
      <c r="AB3774" s="16"/>
      <c r="AC3774" s="16"/>
      <c r="AD3774" s="16"/>
      <c r="AE3774" s="16"/>
      <c r="AF3774" s="16"/>
      <c r="AG3774" s="16"/>
      <c r="AH3774" s="16"/>
      <c r="AI3774" s="16"/>
    </row>
    <row r="3775" spans="1:35" x14ac:dyDescent="0.25">
      <c r="A3775" s="9" t="s">
        <v>7579</v>
      </c>
      <c r="B3775" s="2" t="s">
        <v>7580</v>
      </c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0"/>
      <c r="AB3775" s="10"/>
      <c r="AC3775" s="10"/>
      <c r="AD3775" s="10"/>
      <c r="AE3775" s="10"/>
      <c r="AF3775" s="10"/>
      <c r="AG3775" s="10"/>
      <c r="AH3775" s="10"/>
      <c r="AI3775" s="10"/>
    </row>
    <row r="3776" spans="1:35" x14ac:dyDescent="0.25">
      <c r="A3776" s="14" t="s">
        <v>7581</v>
      </c>
      <c r="B3776" s="15" t="s">
        <v>7582</v>
      </c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16"/>
      <c r="AB3776" s="16"/>
      <c r="AC3776" s="16"/>
      <c r="AD3776" s="16"/>
      <c r="AE3776" s="16"/>
      <c r="AF3776" s="16"/>
      <c r="AG3776" s="16"/>
      <c r="AH3776" s="16"/>
      <c r="AI3776" s="16"/>
    </row>
    <row r="3777" spans="1:35" x14ac:dyDescent="0.25">
      <c r="A3777" s="9" t="s">
        <v>7583</v>
      </c>
      <c r="B3777" s="2" t="s">
        <v>7584</v>
      </c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0"/>
      <c r="AB3777" s="10"/>
      <c r="AC3777" s="10"/>
      <c r="AD3777" s="10"/>
      <c r="AE3777" s="10"/>
      <c r="AF3777" s="10"/>
      <c r="AG3777" s="10"/>
      <c r="AH3777" s="10"/>
      <c r="AI3777" s="10"/>
    </row>
    <row r="3778" spans="1:35" x14ac:dyDescent="0.25">
      <c r="A3778" s="14" t="s">
        <v>7585</v>
      </c>
      <c r="B3778" s="15" t="s">
        <v>7586</v>
      </c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16"/>
      <c r="AB3778" s="16"/>
      <c r="AC3778" s="16"/>
      <c r="AD3778" s="16"/>
      <c r="AE3778" s="16"/>
      <c r="AF3778" s="16"/>
      <c r="AG3778" s="16"/>
      <c r="AH3778" s="16"/>
      <c r="AI3778" s="16"/>
    </row>
    <row r="3779" spans="1:35" x14ac:dyDescent="0.25">
      <c r="A3779" s="9" t="s">
        <v>7587</v>
      </c>
      <c r="B3779" s="2" t="s">
        <v>7588</v>
      </c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0"/>
      <c r="AB3779" s="10"/>
      <c r="AC3779" s="10"/>
      <c r="AD3779" s="10"/>
      <c r="AE3779" s="10"/>
      <c r="AF3779" s="10"/>
      <c r="AG3779" s="10"/>
      <c r="AH3779" s="10"/>
      <c r="AI3779" s="10"/>
    </row>
    <row r="3780" spans="1:35" x14ac:dyDescent="0.25">
      <c r="A3780" s="14" t="s">
        <v>7589</v>
      </c>
      <c r="B3780" s="15" t="s">
        <v>7590</v>
      </c>
      <c r="C3780" s="16"/>
      <c r="D3780" s="16" t="s">
        <v>38</v>
      </c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16"/>
      <c r="AB3780" s="16"/>
      <c r="AC3780" s="16"/>
      <c r="AD3780" s="16"/>
      <c r="AE3780" s="16"/>
      <c r="AF3780" s="16"/>
      <c r="AG3780" s="16"/>
      <c r="AH3780" s="16"/>
      <c r="AI3780" s="16"/>
    </row>
    <row r="3781" spans="1:35" x14ac:dyDescent="0.25">
      <c r="A3781" s="9" t="s">
        <v>7591</v>
      </c>
      <c r="B3781" s="2" t="s">
        <v>7592</v>
      </c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0"/>
      <c r="AB3781" s="10"/>
      <c r="AC3781" s="10"/>
      <c r="AD3781" s="10"/>
      <c r="AE3781" s="10"/>
      <c r="AF3781" s="10"/>
      <c r="AG3781" s="10"/>
      <c r="AH3781" s="10"/>
      <c r="AI3781" s="10"/>
    </row>
    <row r="3782" spans="1:35" x14ac:dyDescent="0.25">
      <c r="A3782" s="14" t="s">
        <v>7593</v>
      </c>
      <c r="B3782" s="15" t="s">
        <v>7594</v>
      </c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16"/>
      <c r="AB3782" s="16"/>
      <c r="AC3782" s="16"/>
      <c r="AD3782" s="16"/>
      <c r="AE3782" s="16"/>
      <c r="AF3782" s="16"/>
      <c r="AG3782" s="16"/>
      <c r="AH3782" s="16"/>
      <c r="AI3782" s="16"/>
    </row>
    <row r="3783" spans="1:35" x14ac:dyDescent="0.25">
      <c r="A3783" s="9" t="s">
        <v>7595</v>
      </c>
      <c r="B3783" s="2" t="s">
        <v>7596</v>
      </c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0"/>
      <c r="AB3783" s="10"/>
      <c r="AC3783" s="10"/>
      <c r="AD3783" s="10"/>
      <c r="AE3783" s="10"/>
      <c r="AF3783" s="10"/>
      <c r="AG3783" s="10"/>
      <c r="AH3783" s="10"/>
      <c r="AI3783" s="10"/>
    </row>
    <row r="3784" spans="1:35" x14ac:dyDescent="0.25">
      <c r="A3784" s="14" t="s">
        <v>7597</v>
      </c>
      <c r="B3784" s="15" t="s">
        <v>7598</v>
      </c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16"/>
      <c r="AB3784" s="16"/>
      <c r="AC3784" s="16"/>
      <c r="AD3784" s="16"/>
      <c r="AE3784" s="16"/>
      <c r="AF3784" s="16"/>
      <c r="AG3784" s="16"/>
      <c r="AH3784" s="16"/>
      <c r="AI3784" s="16"/>
    </row>
    <row r="3785" spans="1:35" x14ac:dyDescent="0.25">
      <c r="A3785" s="9" t="s">
        <v>7599</v>
      </c>
      <c r="B3785" s="2" t="s">
        <v>7600</v>
      </c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0"/>
      <c r="AB3785" s="10"/>
      <c r="AC3785" s="10"/>
      <c r="AD3785" s="10"/>
      <c r="AE3785" s="10"/>
      <c r="AF3785" s="10"/>
      <c r="AG3785" s="10"/>
      <c r="AH3785" s="10"/>
      <c r="AI3785" s="10"/>
    </row>
    <row r="3786" spans="1:35" x14ac:dyDescent="0.25">
      <c r="A3786" s="14" t="s">
        <v>7601</v>
      </c>
      <c r="B3786" s="15" t="s">
        <v>7602</v>
      </c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16"/>
      <c r="AB3786" s="16"/>
      <c r="AC3786" s="16"/>
      <c r="AD3786" s="16"/>
      <c r="AE3786" s="16"/>
      <c r="AF3786" s="16"/>
      <c r="AG3786" s="16"/>
      <c r="AH3786" s="16"/>
      <c r="AI3786" s="16"/>
    </row>
    <row r="3787" spans="1:35" x14ac:dyDescent="0.25">
      <c r="A3787" s="9" t="s">
        <v>7603</v>
      </c>
      <c r="B3787" s="2" t="s">
        <v>7604</v>
      </c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0"/>
      <c r="AB3787" s="10"/>
      <c r="AC3787" s="10"/>
      <c r="AD3787" s="10"/>
      <c r="AE3787" s="10"/>
      <c r="AF3787" s="10"/>
      <c r="AG3787" s="10"/>
      <c r="AH3787" s="10"/>
      <c r="AI3787" s="10"/>
    </row>
    <row r="3788" spans="1:35" x14ac:dyDescent="0.25">
      <c r="A3788" s="14" t="s">
        <v>7605</v>
      </c>
      <c r="B3788" s="15" t="s">
        <v>7606</v>
      </c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  <c r="AB3788" s="16"/>
      <c r="AC3788" s="16"/>
      <c r="AD3788" s="16"/>
      <c r="AE3788" s="16"/>
      <c r="AF3788" s="16"/>
      <c r="AG3788" s="16"/>
      <c r="AH3788" s="16"/>
      <c r="AI3788" s="16"/>
    </row>
    <row r="3789" spans="1:35" x14ac:dyDescent="0.25">
      <c r="A3789" s="9" t="s">
        <v>7607</v>
      </c>
      <c r="B3789" s="2" t="s">
        <v>7608</v>
      </c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0"/>
      <c r="AB3789" s="10"/>
      <c r="AC3789" s="10"/>
      <c r="AD3789" s="10"/>
      <c r="AE3789" s="10"/>
      <c r="AF3789" s="10"/>
      <c r="AG3789" s="10"/>
      <c r="AH3789" s="10"/>
      <c r="AI3789" s="10"/>
    </row>
    <row r="3790" spans="1:35" x14ac:dyDescent="0.25">
      <c r="A3790" s="14" t="s">
        <v>7609</v>
      </c>
      <c r="B3790" s="15" t="s">
        <v>7610</v>
      </c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16"/>
      <c r="AB3790" s="16"/>
      <c r="AC3790" s="16"/>
      <c r="AD3790" s="16"/>
      <c r="AE3790" s="16"/>
      <c r="AF3790" s="16"/>
      <c r="AG3790" s="16"/>
      <c r="AH3790" s="16"/>
      <c r="AI3790" s="16"/>
    </row>
    <row r="3791" spans="1:35" x14ac:dyDescent="0.25">
      <c r="A3791" s="9" t="s">
        <v>7611</v>
      </c>
      <c r="B3791" s="2" t="s">
        <v>7612</v>
      </c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0"/>
      <c r="AB3791" s="10"/>
      <c r="AC3791" s="10"/>
      <c r="AD3791" s="10"/>
      <c r="AE3791" s="10"/>
      <c r="AF3791" s="10"/>
      <c r="AG3791" s="10"/>
      <c r="AH3791" s="10"/>
      <c r="AI3791" s="10"/>
    </row>
    <row r="3792" spans="1:35" x14ac:dyDescent="0.25">
      <c r="A3792" s="14" t="s">
        <v>7613</v>
      </c>
      <c r="B3792" s="15" t="s">
        <v>7614</v>
      </c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  <c r="AB3792" s="16"/>
      <c r="AC3792" s="16"/>
      <c r="AD3792" s="16"/>
      <c r="AE3792" s="16"/>
      <c r="AF3792" s="16"/>
      <c r="AG3792" s="16"/>
      <c r="AH3792" s="16"/>
      <c r="AI3792" s="16"/>
    </row>
    <row r="3793" spans="1:35" x14ac:dyDescent="0.25">
      <c r="A3793" s="9" t="s">
        <v>7615</v>
      </c>
      <c r="B3793" s="2" t="s">
        <v>7616</v>
      </c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0"/>
      <c r="AB3793" s="10"/>
      <c r="AC3793" s="10"/>
      <c r="AD3793" s="10"/>
      <c r="AE3793" s="10"/>
      <c r="AF3793" s="10"/>
      <c r="AG3793" s="10"/>
      <c r="AH3793" s="10"/>
      <c r="AI3793" s="10"/>
    </row>
    <row r="3794" spans="1:35" x14ac:dyDescent="0.25">
      <c r="A3794" s="14" t="s">
        <v>7617</v>
      </c>
      <c r="B3794" s="15" t="s">
        <v>7618</v>
      </c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16"/>
      <c r="AB3794" s="16"/>
      <c r="AC3794" s="16"/>
      <c r="AD3794" s="16"/>
      <c r="AE3794" s="16"/>
      <c r="AF3794" s="16"/>
      <c r="AG3794" s="16"/>
      <c r="AH3794" s="16"/>
      <c r="AI3794" s="16"/>
    </row>
    <row r="3795" spans="1:35" x14ac:dyDescent="0.25">
      <c r="A3795" s="9" t="s">
        <v>7619</v>
      </c>
      <c r="B3795" s="2" t="s">
        <v>7620</v>
      </c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 t="s">
        <v>38</v>
      </c>
      <c r="T3795" s="10"/>
      <c r="U3795" s="10"/>
      <c r="V3795" s="10"/>
      <c r="W3795" s="10"/>
      <c r="X3795" s="10"/>
      <c r="Y3795" s="10"/>
      <c r="Z3795" s="10"/>
      <c r="AA3795" s="10"/>
      <c r="AB3795" s="10"/>
      <c r="AC3795" s="10"/>
      <c r="AD3795" s="10"/>
      <c r="AE3795" s="10"/>
      <c r="AF3795" s="10"/>
      <c r="AG3795" s="10"/>
      <c r="AH3795" s="10"/>
      <c r="AI3795" s="10"/>
    </row>
    <row r="3796" spans="1:35" x14ac:dyDescent="0.25">
      <c r="A3796" s="14" t="s">
        <v>7621</v>
      </c>
      <c r="B3796" s="15" t="s">
        <v>7622</v>
      </c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16"/>
      <c r="AB3796" s="16"/>
      <c r="AC3796" s="16"/>
      <c r="AD3796" s="16"/>
      <c r="AE3796" s="16"/>
      <c r="AF3796" s="16"/>
      <c r="AG3796" s="16"/>
      <c r="AH3796" s="16"/>
      <c r="AI3796" s="16"/>
    </row>
    <row r="3797" spans="1:35" x14ac:dyDescent="0.25">
      <c r="A3797" s="9" t="s">
        <v>7623</v>
      </c>
      <c r="B3797" s="2" t="s">
        <v>7624</v>
      </c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 t="s">
        <v>38</v>
      </c>
      <c r="U3797" s="10"/>
      <c r="V3797" s="10"/>
      <c r="W3797" s="10"/>
      <c r="X3797" s="10"/>
      <c r="Y3797" s="10"/>
      <c r="Z3797" s="10"/>
      <c r="AA3797" s="10"/>
      <c r="AB3797" s="10"/>
      <c r="AC3797" s="10"/>
      <c r="AD3797" s="10"/>
      <c r="AE3797" s="10"/>
      <c r="AF3797" s="10"/>
      <c r="AG3797" s="10"/>
      <c r="AH3797" s="10"/>
      <c r="AI3797" s="10"/>
    </row>
    <row r="3798" spans="1:35" x14ac:dyDescent="0.25">
      <c r="A3798" s="14" t="s">
        <v>7625</v>
      </c>
      <c r="B3798" s="15" t="s">
        <v>7626</v>
      </c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16"/>
      <c r="AB3798" s="16"/>
      <c r="AC3798" s="16"/>
      <c r="AD3798" s="16"/>
      <c r="AE3798" s="16"/>
      <c r="AF3798" s="16"/>
      <c r="AG3798" s="16"/>
      <c r="AH3798" s="16"/>
      <c r="AI3798" s="16"/>
    </row>
    <row r="3799" spans="1:35" x14ac:dyDescent="0.25">
      <c r="A3799" s="9" t="s">
        <v>7627</v>
      </c>
      <c r="B3799" s="2" t="s">
        <v>7628</v>
      </c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0"/>
      <c r="AB3799" s="10"/>
      <c r="AC3799" s="10"/>
      <c r="AD3799" s="10"/>
      <c r="AE3799" s="10"/>
      <c r="AF3799" s="10"/>
      <c r="AG3799" s="10"/>
      <c r="AH3799" s="10"/>
      <c r="AI3799" s="10"/>
    </row>
    <row r="3800" spans="1:35" x14ac:dyDescent="0.25">
      <c r="A3800" s="14" t="s">
        <v>7629</v>
      </c>
      <c r="B3800" s="15" t="s">
        <v>7630</v>
      </c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16"/>
      <c r="AB3800" s="16"/>
      <c r="AC3800" s="16"/>
      <c r="AD3800" s="16"/>
      <c r="AE3800" s="16"/>
      <c r="AF3800" s="16"/>
      <c r="AG3800" s="16"/>
      <c r="AH3800" s="16"/>
      <c r="AI3800" s="16"/>
    </row>
    <row r="3801" spans="1:35" x14ac:dyDescent="0.25">
      <c r="A3801" s="9" t="s">
        <v>7631</v>
      </c>
      <c r="B3801" s="2" t="s">
        <v>7632</v>
      </c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0"/>
      <c r="AB3801" s="10"/>
      <c r="AC3801" s="10"/>
      <c r="AD3801" s="10"/>
      <c r="AE3801" s="10"/>
      <c r="AF3801" s="10"/>
      <c r="AG3801" s="10"/>
      <c r="AH3801" s="10"/>
      <c r="AI3801" s="10"/>
    </row>
    <row r="3802" spans="1:35" x14ac:dyDescent="0.25">
      <c r="A3802" s="14" t="s">
        <v>7633</v>
      </c>
      <c r="B3802" s="15" t="s">
        <v>7634</v>
      </c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16"/>
      <c r="AB3802" s="16"/>
      <c r="AC3802" s="16"/>
      <c r="AD3802" s="16"/>
      <c r="AE3802" s="16"/>
      <c r="AF3802" s="16"/>
      <c r="AG3802" s="16"/>
      <c r="AH3802" s="16"/>
      <c r="AI3802" s="16"/>
    </row>
    <row r="3803" spans="1:35" x14ac:dyDescent="0.25">
      <c r="A3803" s="9" t="s">
        <v>7635</v>
      </c>
      <c r="B3803" s="2" t="s">
        <v>7636</v>
      </c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0"/>
      <c r="AB3803" s="10"/>
      <c r="AC3803" s="10"/>
      <c r="AD3803" s="10"/>
      <c r="AE3803" s="10"/>
      <c r="AF3803" s="10"/>
      <c r="AG3803" s="10"/>
      <c r="AH3803" s="10"/>
      <c r="AI3803" s="10"/>
    </row>
    <row r="3804" spans="1:35" x14ac:dyDescent="0.25">
      <c r="A3804" s="14" t="s">
        <v>7637</v>
      </c>
      <c r="B3804" s="15" t="s">
        <v>7638</v>
      </c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  <c r="AB3804" s="16"/>
      <c r="AC3804" s="16"/>
      <c r="AD3804" s="16"/>
      <c r="AE3804" s="16"/>
      <c r="AF3804" s="16"/>
      <c r="AG3804" s="16"/>
      <c r="AH3804" s="16"/>
      <c r="AI3804" s="16"/>
    </row>
    <row r="3805" spans="1:35" x14ac:dyDescent="0.25">
      <c r="A3805" s="9" t="s">
        <v>7639</v>
      </c>
      <c r="B3805" s="2" t="s">
        <v>7640</v>
      </c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0"/>
      <c r="AB3805" s="10"/>
      <c r="AC3805" s="10"/>
      <c r="AD3805" s="10"/>
      <c r="AE3805" s="10"/>
      <c r="AF3805" s="10"/>
      <c r="AG3805" s="10"/>
      <c r="AH3805" s="10"/>
      <c r="AI3805" s="10"/>
    </row>
    <row r="3806" spans="1:35" x14ac:dyDescent="0.25">
      <c r="A3806" s="14" t="s">
        <v>7641</v>
      </c>
      <c r="B3806" s="15" t="s">
        <v>7642</v>
      </c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16"/>
      <c r="AB3806" s="16"/>
      <c r="AC3806" s="16"/>
      <c r="AD3806" s="16"/>
      <c r="AE3806" s="16"/>
      <c r="AF3806" s="16"/>
      <c r="AG3806" s="16"/>
      <c r="AH3806" s="16"/>
      <c r="AI3806" s="16"/>
    </row>
    <row r="3807" spans="1:35" x14ac:dyDescent="0.25">
      <c r="A3807" s="9" t="s">
        <v>7643</v>
      </c>
      <c r="B3807" s="2" t="s">
        <v>7644</v>
      </c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0"/>
      <c r="AB3807" s="10"/>
      <c r="AC3807" s="10"/>
      <c r="AD3807" s="10"/>
      <c r="AE3807" s="10"/>
      <c r="AF3807" s="10"/>
      <c r="AG3807" s="10"/>
      <c r="AH3807" s="10"/>
      <c r="AI3807" s="10"/>
    </row>
    <row r="3808" spans="1:35" x14ac:dyDescent="0.25">
      <c r="A3808" s="14" t="s">
        <v>7645</v>
      </c>
      <c r="B3808" s="15" t="s">
        <v>7646</v>
      </c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16"/>
      <c r="AB3808" s="16"/>
      <c r="AC3808" s="16"/>
      <c r="AD3808" s="16"/>
      <c r="AE3808" s="16"/>
      <c r="AF3808" s="16"/>
      <c r="AG3808" s="16"/>
      <c r="AH3808" s="16"/>
      <c r="AI3808" s="16"/>
    </row>
    <row r="3809" spans="1:35" x14ac:dyDescent="0.25">
      <c r="A3809" s="9" t="s">
        <v>7647</v>
      </c>
      <c r="B3809" s="2" t="s">
        <v>7648</v>
      </c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0"/>
      <c r="AB3809" s="10"/>
      <c r="AC3809" s="10"/>
      <c r="AD3809" s="10"/>
      <c r="AE3809" s="10"/>
      <c r="AF3809" s="10"/>
      <c r="AG3809" s="10"/>
      <c r="AH3809" s="10"/>
      <c r="AI3809" s="10"/>
    </row>
    <row r="3810" spans="1:35" x14ac:dyDescent="0.25">
      <c r="A3810" s="14" t="s">
        <v>7649</v>
      </c>
      <c r="B3810" s="15" t="s">
        <v>7650</v>
      </c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16"/>
      <c r="AB3810" s="16"/>
      <c r="AC3810" s="16"/>
      <c r="AD3810" s="16"/>
      <c r="AE3810" s="16"/>
      <c r="AF3810" s="16"/>
      <c r="AG3810" s="16"/>
      <c r="AH3810" s="16"/>
      <c r="AI3810" s="16"/>
    </row>
    <row r="3811" spans="1:35" x14ac:dyDescent="0.25">
      <c r="A3811" s="9" t="s">
        <v>7651</v>
      </c>
      <c r="B3811" s="2" t="s">
        <v>7652</v>
      </c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0"/>
      <c r="AB3811" s="10"/>
      <c r="AC3811" s="10"/>
      <c r="AD3811" s="10"/>
      <c r="AE3811" s="10"/>
      <c r="AF3811" s="10"/>
      <c r="AG3811" s="10"/>
      <c r="AH3811" s="10"/>
      <c r="AI3811" s="10"/>
    </row>
    <row r="3812" spans="1:35" x14ac:dyDescent="0.25">
      <c r="A3812" s="14" t="s">
        <v>7653</v>
      </c>
      <c r="B3812" s="15" t="s">
        <v>7654</v>
      </c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16"/>
      <c r="AB3812" s="16"/>
      <c r="AC3812" s="16"/>
      <c r="AD3812" s="16"/>
      <c r="AE3812" s="16"/>
      <c r="AF3812" s="16"/>
      <c r="AG3812" s="16"/>
      <c r="AH3812" s="16"/>
      <c r="AI3812" s="16"/>
    </row>
    <row r="3813" spans="1:35" x14ac:dyDescent="0.25">
      <c r="A3813" s="9" t="s">
        <v>7655</v>
      </c>
      <c r="B3813" s="2" t="s">
        <v>7656</v>
      </c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0"/>
      <c r="AB3813" s="10"/>
      <c r="AC3813" s="10"/>
      <c r="AD3813" s="10"/>
      <c r="AE3813" s="10"/>
      <c r="AF3813" s="10"/>
      <c r="AG3813" s="10"/>
      <c r="AH3813" s="10"/>
      <c r="AI3813" s="10"/>
    </row>
    <row r="3814" spans="1:35" x14ac:dyDescent="0.25">
      <c r="A3814" s="14" t="s">
        <v>7657</v>
      </c>
      <c r="B3814" s="15" t="s">
        <v>7658</v>
      </c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16"/>
      <c r="AB3814" s="16"/>
      <c r="AC3814" s="16"/>
      <c r="AD3814" s="16"/>
      <c r="AE3814" s="16"/>
      <c r="AF3814" s="16"/>
      <c r="AG3814" s="16" t="s">
        <v>38</v>
      </c>
      <c r="AH3814" s="16"/>
      <c r="AI3814" s="16"/>
    </row>
    <row r="3815" spans="1:35" x14ac:dyDescent="0.25">
      <c r="A3815" s="9" t="s">
        <v>7659</v>
      </c>
      <c r="B3815" s="2" t="s">
        <v>7660</v>
      </c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0"/>
      <c r="AB3815" s="10"/>
      <c r="AC3815" s="10"/>
      <c r="AD3815" s="10"/>
      <c r="AE3815" s="10"/>
      <c r="AF3815" s="10"/>
      <c r="AG3815" s="10"/>
      <c r="AH3815" s="10"/>
      <c r="AI3815" s="10"/>
    </row>
    <row r="3816" spans="1:35" x14ac:dyDescent="0.25">
      <c r="A3816" s="14" t="s">
        <v>7661</v>
      </c>
      <c r="B3816" s="15" t="s">
        <v>7662</v>
      </c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  <c r="AB3816" s="16"/>
      <c r="AC3816" s="16"/>
      <c r="AD3816" s="16"/>
      <c r="AE3816" s="16"/>
      <c r="AF3816" s="16"/>
      <c r="AG3816" s="16"/>
      <c r="AH3816" s="16"/>
      <c r="AI3816" s="16"/>
    </row>
    <row r="3817" spans="1:35" x14ac:dyDescent="0.25">
      <c r="A3817" s="9" t="s">
        <v>7663</v>
      </c>
      <c r="B3817" s="2" t="s">
        <v>7664</v>
      </c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0"/>
      <c r="AB3817" s="10"/>
      <c r="AC3817" s="10"/>
      <c r="AD3817" s="10"/>
      <c r="AE3817" s="10"/>
      <c r="AF3817" s="10"/>
      <c r="AG3817" s="10"/>
      <c r="AH3817" s="10"/>
      <c r="AI3817" s="10"/>
    </row>
    <row r="3818" spans="1:35" x14ac:dyDescent="0.25">
      <c r="A3818" s="14" t="s">
        <v>7665</v>
      </c>
      <c r="B3818" s="15" t="s">
        <v>7666</v>
      </c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16"/>
      <c r="AB3818" s="16"/>
      <c r="AC3818" s="16"/>
      <c r="AD3818" s="16"/>
      <c r="AE3818" s="16"/>
      <c r="AF3818" s="16"/>
      <c r="AG3818" s="16"/>
      <c r="AH3818" s="16"/>
      <c r="AI3818" s="16"/>
    </row>
    <row r="3819" spans="1:35" x14ac:dyDescent="0.25">
      <c r="A3819" s="9" t="s">
        <v>7667</v>
      </c>
      <c r="B3819" s="2" t="s">
        <v>7668</v>
      </c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0"/>
      <c r="AB3819" s="10"/>
      <c r="AC3819" s="10"/>
      <c r="AD3819" s="10"/>
      <c r="AE3819" s="10"/>
      <c r="AF3819" s="10"/>
      <c r="AG3819" s="10"/>
      <c r="AH3819" s="10"/>
      <c r="AI3819" s="10"/>
    </row>
    <row r="3820" spans="1:35" x14ac:dyDescent="0.25">
      <c r="A3820" s="14" t="s">
        <v>7669</v>
      </c>
      <c r="B3820" s="15" t="s">
        <v>7670</v>
      </c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16"/>
      <c r="AB3820" s="16"/>
      <c r="AC3820" s="16"/>
      <c r="AD3820" s="16"/>
      <c r="AE3820" s="16"/>
      <c r="AF3820" s="16"/>
      <c r="AG3820" s="16"/>
      <c r="AH3820" s="16"/>
      <c r="AI3820" s="16"/>
    </row>
    <row r="3821" spans="1:35" x14ac:dyDescent="0.25">
      <c r="A3821" s="9" t="s">
        <v>7671</v>
      </c>
      <c r="B3821" s="2" t="s">
        <v>7672</v>
      </c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0"/>
      <c r="AB3821" s="10"/>
      <c r="AC3821" s="10"/>
      <c r="AD3821" s="10"/>
      <c r="AE3821" s="10"/>
      <c r="AF3821" s="10"/>
      <c r="AG3821" s="10"/>
      <c r="AH3821" s="10"/>
      <c r="AI3821" s="10"/>
    </row>
    <row r="3822" spans="1:35" x14ac:dyDescent="0.25">
      <c r="A3822" s="14" t="s">
        <v>7673</v>
      </c>
      <c r="B3822" s="15" t="s">
        <v>7674</v>
      </c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16"/>
      <c r="AB3822" s="16"/>
      <c r="AC3822" s="16"/>
      <c r="AD3822" s="16"/>
      <c r="AE3822" s="16"/>
      <c r="AF3822" s="16"/>
      <c r="AG3822" s="16"/>
      <c r="AH3822" s="16"/>
      <c r="AI3822" s="16"/>
    </row>
    <row r="3823" spans="1:35" x14ac:dyDescent="0.25">
      <c r="A3823" s="9" t="s">
        <v>7675</v>
      </c>
      <c r="B3823" s="2" t="s">
        <v>7676</v>
      </c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0"/>
      <c r="AB3823" s="10"/>
      <c r="AC3823" s="10"/>
      <c r="AD3823" s="10"/>
      <c r="AE3823" s="10"/>
      <c r="AF3823" s="10"/>
      <c r="AG3823" s="10"/>
      <c r="AH3823" s="10"/>
      <c r="AI3823" s="10"/>
    </row>
    <row r="3824" spans="1:35" x14ac:dyDescent="0.25">
      <c r="A3824" s="14" t="s">
        <v>7677</v>
      </c>
      <c r="B3824" s="15" t="s">
        <v>7678</v>
      </c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16"/>
      <c r="AB3824" s="16"/>
      <c r="AC3824" s="16"/>
      <c r="AD3824" s="16"/>
      <c r="AE3824" s="16"/>
      <c r="AF3824" s="16"/>
      <c r="AG3824" s="16"/>
      <c r="AH3824" s="16"/>
      <c r="AI3824" s="16"/>
    </row>
    <row r="3825" spans="1:35" x14ac:dyDescent="0.25">
      <c r="A3825" s="9" t="s">
        <v>7679</v>
      </c>
      <c r="B3825" s="2" t="s">
        <v>7680</v>
      </c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0"/>
      <c r="AB3825" s="10"/>
      <c r="AC3825" s="10"/>
      <c r="AD3825" s="10"/>
      <c r="AE3825" s="10"/>
      <c r="AF3825" s="10"/>
      <c r="AG3825" s="10"/>
      <c r="AH3825" s="10"/>
      <c r="AI3825" s="10"/>
    </row>
    <row r="3826" spans="1:35" x14ac:dyDescent="0.25">
      <c r="A3826" s="14" t="s">
        <v>7681</v>
      </c>
      <c r="B3826" s="15" t="s">
        <v>7682</v>
      </c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16"/>
      <c r="AB3826" s="16"/>
      <c r="AC3826" s="16"/>
      <c r="AD3826" s="16"/>
      <c r="AE3826" s="16"/>
      <c r="AF3826" s="16"/>
      <c r="AG3826" s="16"/>
      <c r="AH3826" s="16"/>
      <c r="AI3826" s="16"/>
    </row>
    <row r="3827" spans="1:35" x14ac:dyDescent="0.25">
      <c r="A3827" s="9" t="s">
        <v>7683</v>
      </c>
      <c r="B3827" s="2" t="s">
        <v>7684</v>
      </c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0"/>
      <c r="AB3827" s="10"/>
      <c r="AC3827" s="10"/>
      <c r="AD3827" s="10"/>
      <c r="AE3827" s="10"/>
      <c r="AF3827" s="10"/>
      <c r="AG3827" s="10"/>
      <c r="AH3827" s="10"/>
      <c r="AI3827" s="10"/>
    </row>
    <row r="3828" spans="1:35" x14ac:dyDescent="0.25">
      <c r="A3828" s="14" t="s">
        <v>7685</v>
      </c>
      <c r="B3828" s="15" t="s">
        <v>7686</v>
      </c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16"/>
      <c r="AB3828" s="16"/>
      <c r="AC3828" s="16"/>
      <c r="AD3828" s="16"/>
      <c r="AE3828" s="16"/>
      <c r="AF3828" s="16"/>
      <c r="AG3828" s="16"/>
      <c r="AH3828" s="16"/>
      <c r="AI3828" s="16"/>
    </row>
    <row r="3829" spans="1:35" x14ac:dyDescent="0.25">
      <c r="A3829" s="9" t="s">
        <v>7687</v>
      </c>
      <c r="B3829" s="2" t="s">
        <v>7688</v>
      </c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0"/>
      <c r="AB3829" s="10"/>
      <c r="AC3829" s="10"/>
      <c r="AD3829" s="10"/>
      <c r="AE3829" s="10"/>
      <c r="AF3829" s="10"/>
      <c r="AG3829" s="10"/>
      <c r="AH3829" s="10"/>
      <c r="AI3829" s="10"/>
    </row>
    <row r="3830" spans="1:35" x14ac:dyDescent="0.25">
      <c r="A3830" s="14" t="s">
        <v>7689</v>
      </c>
      <c r="B3830" s="15" t="s">
        <v>7690</v>
      </c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16"/>
      <c r="AB3830" s="16"/>
      <c r="AC3830" s="16"/>
      <c r="AD3830" s="16"/>
      <c r="AE3830" s="16"/>
      <c r="AF3830" s="16"/>
      <c r="AG3830" s="16"/>
      <c r="AH3830" s="16"/>
      <c r="AI3830" s="16"/>
    </row>
    <row r="3831" spans="1:35" x14ac:dyDescent="0.25">
      <c r="A3831" s="9" t="s">
        <v>7691</v>
      </c>
      <c r="B3831" s="2" t="s">
        <v>7692</v>
      </c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0"/>
      <c r="AB3831" s="10"/>
      <c r="AC3831" s="10"/>
      <c r="AD3831" s="10"/>
      <c r="AE3831" s="10"/>
      <c r="AF3831" s="10"/>
      <c r="AG3831" s="10"/>
      <c r="AH3831" s="10"/>
      <c r="AI3831" s="10"/>
    </row>
    <row r="3832" spans="1:35" x14ac:dyDescent="0.25">
      <c r="A3832" s="14" t="s">
        <v>7693</v>
      </c>
      <c r="B3832" s="15" t="s">
        <v>7694</v>
      </c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  <c r="AB3832" s="16"/>
      <c r="AC3832" s="16"/>
      <c r="AD3832" s="16"/>
      <c r="AE3832" s="16"/>
      <c r="AF3832" s="16"/>
      <c r="AG3832" s="16"/>
      <c r="AH3832" s="16"/>
      <c r="AI3832" s="16"/>
    </row>
    <row r="3833" spans="1:35" x14ac:dyDescent="0.25">
      <c r="A3833" s="9" t="s">
        <v>7695</v>
      </c>
      <c r="B3833" s="2" t="s">
        <v>7696</v>
      </c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0"/>
      <c r="AB3833" s="10"/>
      <c r="AC3833" s="10"/>
      <c r="AD3833" s="10"/>
      <c r="AE3833" s="10"/>
      <c r="AF3833" s="10"/>
      <c r="AG3833" s="10"/>
      <c r="AH3833" s="10"/>
      <c r="AI3833" s="10"/>
    </row>
    <row r="3834" spans="1:35" x14ac:dyDescent="0.25">
      <c r="A3834" s="14" t="s">
        <v>7697</v>
      </c>
      <c r="B3834" s="15" t="s">
        <v>7698</v>
      </c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16"/>
      <c r="AB3834" s="16"/>
      <c r="AC3834" s="16"/>
      <c r="AD3834" s="16"/>
      <c r="AE3834" s="16"/>
      <c r="AF3834" s="16"/>
      <c r="AG3834" s="16"/>
      <c r="AH3834" s="16"/>
      <c r="AI3834" s="16"/>
    </row>
    <row r="3835" spans="1:35" x14ac:dyDescent="0.25">
      <c r="A3835" s="9" t="s">
        <v>7699</v>
      </c>
      <c r="B3835" s="2" t="s">
        <v>7700</v>
      </c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0"/>
      <c r="AB3835" s="10"/>
      <c r="AC3835" s="10"/>
      <c r="AD3835" s="10"/>
      <c r="AE3835" s="10"/>
      <c r="AF3835" s="10"/>
      <c r="AG3835" s="10"/>
      <c r="AH3835" s="10"/>
      <c r="AI3835" s="10"/>
    </row>
    <row r="3836" spans="1:35" x14ac:dyDescent="0.25">
      <c r="A3836" s="14" t="s">
        <v>7701</v>
      </c>
      <c r="B3836" s="15" t="s">
        <v>7702</v>
      </c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16"/>
      <c r="AB3836" s="16"/>
      <c r="AC3836" s="16"/>
      <c r="AD3836" s="16"/>
      <c r="AE3836" s="16"/>
      <c r="AF3836" s="16"/>
      <c r="AG3836" s="16"/>
      <c r="AH3836" s="16"/>
      <c r="AI3836" s="16"/>
    </row>
    <row r="3837" spans="1:35" x14ac:dyDescent="0.25">
      <c r="A3837" s="9" t="s">
        <v>7703</v>
      </c>
      <c r="B3837" s="2" t="s">
        <v>7704</v>
      </c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0"/>
      <c r="AB3837" s="10"/>
      <c r="AC3837" s="10"/>
      <c r="AD3837" s="10"/>
      <c r="AE3837" s="10"/>
      <c r="AF3837" s="10"/>
      <c r="AG3837" s="10"/>
      <c r="AH3837" s="10"/>
      <c r="AI3837" s="10"/>
    </row>
    <row r="3838" spans="1:35" x14ac:dyDescent="0.25">
      <c r="A3838" s="14" t="s">
        <v>7705</v>
      </c>
      <c r="B3838" s="15" t="s">
        <v>7706</v>
      </c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16"/>
      <c r="AB3838" s="16"/>
      <c r="AC3838" s="16"/>
      <c r="AD3838" s="16"/>
      <c r="AE3838" s="16"/>
      <c r="AF3838" s="16"/>
      <c r="AG3838" s="16"/>
      <c r="AH3838" s="16"/>
      <c r="AI3838" s="16"/>
    </row>
    <row r="3839" spans="1:35" x14ac:dyDescent="0.25">
      <c r="A3839" s="9" t="s">
        <v>7707</v>
      </c>
      <c r="B3839" s="2" t="s">
        <v>7708</v>
      </c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0"/>
      <c r="AB3839" s="10"/>
      <c r="AC3839" s="10"/>
      <c r="AD3839" s="10"/>
      <c r="AE3839" s="10"/>
      <c r="AF3839" s="10"/>
      <c r="AG3839" s="10"/>
      <c r="AH3839" s="10"/>
      <c r="AI3839" s="10"/>
    </row>
    <row r="3840" spans="1:35" x14ac:dyDescent="0.25">
      <c r="A3840" s="14" t="s">
        <v>7709</v>
      </c>
      <c r="B3840" s="15" t="s">
        <v>7710</v>
      </c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16"/>
      <c r="AB3840" s="16"/>
      <c r="AC3840" s="16"/>
      <c r="AD3840" s="16"/>
      <c r="AE3840" s="16"/>
      <c r="AF3840" s="16"/>
      <c r="AG3840" s="16"/>
      <c r="AH3840" s="16"/>
      <c r="AI3840" s="16"/>
    </row>
    <row r="3841" spans="1:35" x14ac:dyDescent="0.25">
      <c r="A3841" s="9" t="s">
        <v>7711</v>
      </c>
      <c r="B3841" s="2" t="s">
        <v>7712</v>
      </c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0"/>
      <c r="AB3841" s="10"/>
      <c r="AC3841" s="10"/>
      <c r="AD3841" s="10"/>
      <c r="AE3841" s="10"/>
      <c r="AF3841" s="10"/>
      <c r="AG3841" s="10"/>
      <c r="AH3841" s="10"/>
      <c r="AI3841" s="10"/>
    </row>
    <row r="3842" spans="1:35" x14ac:dyDescent="0.25">
      <c r="A3842" s="14" t="s">
        <v>7713</v>
      </c>
      <c r="B3842" s="15" t="s">
        <v>7714</v>
      </c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16"/>
      <c r="AB3842" s="16"/>
      <c r="AC3842" s="16"/>
      <c r="AD3842" s="16"/>
      <c r="AE3842" s="16"/>
      <c r="AF3842" s="16"/>
      <c r="AG3842" s="16"/>
      <c r="AH3842" s="16"/>
      <c r="AI3842" s="16"/>
    </row>
    <row r="3843" spans="1:35" x14ac:dyDescent="0.25">
      <c r="A3843" s="9" t="s">
        <v>7715</v>
      </c>
      <c r="B3843" s="2" t="s">
        <v>7716</v>
      </c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0"/>
      <c r="AB3843" s="10" t="s">
        <v>38</v>
      </c>
      <c r="AC3843" s="10"/>
      <c r="AD3843" s="10"/>
      <c r="AE3843" s="10"/>
      <c r="AF3843" s="10"/>
      <c r="AG3843" s="10"/>
      <c r="AH3843" s="10"/>
      <c r="AI3843" s="10"/>
    </row>
    <row r="3844" spans="1:35" x14ac:dyDescent="0.25">
      <c r="A3844" s="14" t="s">
        <v>7717</v>
      </c>
      <c r="B3844" s="15" t="s">
        <v>7718</v>
      </c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 t="s">
        <v>38</v>
      </c>
      <c r="T3844" s="16"/>
      <c r="U3844" s="16"/>
      <c r="V3844" s="16"/>
      <c r="W3844" s="16"/>
      <c r="X3844" s="16"/>
      <c r="Y3844" s="16"/>
      <c r="Z3844" s="16"/>
      <c r="AA3844" s="16"/>
      <c r="AB3844" s="16"/>
      <c r="AC3844" s="16"/>
      <c r="AD3844" s="16"/>
      <c r="AE3844" s="16"/>
      <c r="AF3844" s="16"/>
      <c r="AG3844" s="16"/>
      <c r="AH3844" s="16"/>
      <c r="AI3844" s="16"/>
    </row>
    <row r="3845" spans="1:35" x14ac:dyDescent="0.25">
      <c r="A3845" s="9" t="s">
        <v>7719</v>
      </c>
      <c r="B3845" s="2" t="s">
        <v>7720</v>
      </c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0"/>
      <c r="AB3845" s="10"/>
      <c r="AC3845" s="10"/>
      <c r="AD3845" s="10"/>
      <c r="AE3845" s="10"/>
      <c r="AF3845" s="10"/>
      <c r="AG3845" s="10"/>
      <c r="AH3845" s="10"/>
      <c r="AI3845" s="10"/>
    </row>
    <row r="3846" spans="1:35" x14ac:dyDescent="0.25">
      <c r="A3846" s="14" t="s">
        <v>7721</v>
      </c>
      <c r="B3846" s="15" t="s">
        <v>7722</v>
      </c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16"/>
      <c r="AB3846" s="16"/>
      <c r="AC3846" s="16"/>
      <c r="AD3846" s="16"/>
      <c r="AE3846" s="16"/>
      <c r="AF3846" s="16"/>
      <c r="AG3846" s="16"/>
      <c r="AH3846" s="16"/>
      <c r="AI3846" s="16"/>
    </row>
    <row r="3847" spans="1:35" x14ac:dyDescent="0.25">
      <c r="A3847" s="9" t="s">
        <v>7723</v>
      </c>
      <c r="B3847" s="2" t="s">
        <v>7724</v>
      </c>
      <c r="C3847" s="10"/>
      <c r="D3847" s="10"/>
      <c r="E3847" s="10"/>
      <c r="F3847" s="10"/>
      <c r="G3847" s="10"/>
      <c r="H3847" s="10"/>
      <c r="I3847" s="10"/>
      <c r="J3847" s="10"/>
      <c r="K3847" s="10" t="s">
        <v>38</v>
      </c>
      <c r="L3847" s="10"/>
      <c r="M3847" s="10"/>
      <c r="N3847" s="10"/>
      <c r="O3847" s="10"/>
      <c r="P3847" s="10"/>
      <c r="Q3847" s="10" t="s">
        <v>38</v>
      </c>
      <c r="R3847" s="10"/>
      <c r="S3847" s="10"/>
      <c r="T3847" s="10"/>
      <c r="U3847" s="10"/>
      <c r="V3847" s="10"/>
      <c r="W3847" s="10"/>
      <c r="X3847" s="10"/>
      <c r="Y3847" s="10"/>
      <c r="Z3847" s="10"/>
      <c r="AA3847" s="10"/>
      <c r="AB3847" s="10"/>
      <c r="AC3847" s="10"/>
      <c r="AD3847" s="10"/>
      <c r="AE3847" s="10"/>
      <c r="AF3847" s="10"/>
      <c r="AG3847" s="10" t="s">
        <v>38</v>
      </c>
      <c r="AH3847" s="10" t="s">
        <v>38</v>
      </c>
      <c r="AI3847" s="10"/>
    </row>
    <row r="3848" spans="1:35" x14ac:dyDescent="0.25">
      <c r="A3848" s="14" t="s">
        <v>7725</v>
      </c>
      <c r="B3848" s="15" t="s">
        <v>7726</v>
      </c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 t="s">
        <v>38</v>
      </c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16"/>
      <c r="AB3848" s="16"/>
      <c r="AC3848" s="16"/>
      <c r="AD3848" s="16"/>
      <c r="AE3848" s="16"/>
      <c r="AF3848" s="16"/>
      <c r="AG3848" s="16"/>
      <c r="AH3848" s="16"/>
      <c r="AI3848" s="16"/>
    </row>
    <row r="3849" spans="1:35" x14ac:dyDescent="0.25">
      <c r="A3849" s="9" t="s">
        <v>7727</v>
      </c>
      <c r="B3849" s="2" t="s">
        <v>7728</v>
      </c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0"/>
      <c r="AB3849" s="10"/>
      <c r="AC3849" s="10"/>
      <c r="AD3849" s="10"/>
      <c r="AE3849" s="10"/>
      <c r="AF3849" s="10"/>
      <c r="AG3849" s="10"/>
      <c r="AH3849" s="10"/>
      <c r="AI3849" s="10"/>
    </row>
    <row r="3850" spans="1:35" x14ac:dyDescent="0.25">
      <c r="A3850" s="14" t="s">
        <v>7729</v>
      </c>
      <c r="B3850" s="15" t="s">
        <v>7730</v>
      </c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16"/>
      <c r="AB3850" s="16"/>
      <c r="AC3850" s="16"/>
      <c r="AD3850" s="16"/>
      <c r="AE3850" s="16"/>
      <c r="AF3850" s="16"/>
      <c r="AG3850" s="16"/>
      <c r="AH3850" s="16"/>
      <c r="AI3850" s="16"/>
    </row>
    <row r="3851" spans="1:35" x14ac:dyDescent="0.25">
      <c r="A3851" s="9" t="s">
        <v>7731</v>
      </c>
      <c r="B3851" s="2" t="s">
        <v>7732</v>
      </c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0"/>
      <c r="AB3851" s="10"/>
      <c r="AC3851" s="10"/>
      <c r="AD3851" s="10"/>
      <c r="AE3851" s="10"/>
      <c r="AF3851" s="10"/>
      <c r="AG3851" s="10"/>
      <c r="AH3851" s="10"/>
      <c r="AI3851" s="10"/>
    </row>
    <row r="3852" spans="1:35" x14ac:dyDescent="0.25">
      <c r="A3852" s="14" t="s">
        <v>7733</v>
      </c>
      <c r="B3852" s="15" t="s">
        <v>7734</v>
      </c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16"/>
      <c r="AB3852" s="16"/>
      <c r="AC3852" s="16"/>
      <c r="AD3852" s="16"/>
      <c r="AE3852" s="16"/>
      <c r="AF3852" s="16"/>
      <c r="AG3852" s="16"/>
      <c r="AH3852" s="16"/>
      <c r="AI3852" s="16"/>
    </row>
    <row r="3853" spans="1:35" x14ac:dyDescent="0.25">
      <c r="A3853" s="9" t="s">
        <v>7735</v>
      </c>
      <c r="B3853" s="2" t="s">
        <v>7736</v>
      </c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0"/>
      <c r="AB3853" s="10"/>
      <c r="AC3853" s="10"/>
      <c r="AD3853" s="10"/>
      <c r="AE3853" s="10"/>
      <c r="AF3853" s="10"/>
      <c r="AG3853" s="10"/>
      <c r="AH3853" s="10"/>
      <c r="AI3853" s="10"/>
    </row>
    <row r="3854" spans="1:35" x14ac:dyDescent="0.25">
      <c r="A3854" s="14" t="s">
        <v>7737</v>
      </c>
      <c r="B3854" s="15" t="s">
        <v>7738</v>
      </c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16"/>
      <c r="AB3854" s="16"/>
      <c r="AC3854" s="16"/>
      <c r="AD3854" s="16"/>
      <c r="AE3854" s="16"/>
      <c r="AF3854" s="16"/>
      <c r="AG3854" s="16"/>
      <c r="AH3854" s="16"/>
      <c r="AI3854" s="16"/>
    </row>
    <row r="3855" spans="1:35" x14ac:dyDescent="0.25">
      <c r="A3855" s="9" t="s">
        <v>7739</v>
      </c>
      <c r="B3855" s="2" t="s">
        <v>7740</v>
      </c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0"/>
      <c r="AB3855" s="10" t="s">
        <v>38</v>
      </c>
      <c r="AC3855" s="10"/>
      <c r="AD3855" s="10"/>
      <c r="AE3855" s="10"/>
      <c r="AF3855" s="10"/>
      <c r="AG3855" s="10"/>
      <c r="AH3855" s="10"/>
      <c r="AI3855" s="10"/>
    </row>
    <row r="3856" spans="1:35" x14ac:dyDescent="0.25">
      <c r="A3856" s="14" t="s">
        <v>7741</v>
      </c>
      <c r="B3856" s="15" t="s">
        <v>7742</v>
      </c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16"/>
      <c r="AB3856" s="16"/>
      <c r="AC3856" s="16"/>
      <c r="AD3856" s="16"/>
      <c r="AE3856" s="16"/>
      <c r="AF3856" s="16"/>
      <c r="AG3856" s="16"/>
      <c r="AH3856" s="16"/>
      <c r="AI3856" s="16"/>
    </row>
    <row r="3857" spans="1:35" x14ac:dyDescent="0.25">
      <c r="A3857" s="9" t="s">
        <v>7743</v>
      </c>
      <c r="B3857" s="2" t="s">
        <v>7744</v>
      </c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0"/>
      <c r="AB3857" s="10"/>
      <c r="AC3857" s="10"/>
      <c r="AD3857" s="10"/>
      <c r="AE3857" s="10"/>
      <c r="AF3857" s="10"/>
      <c r="AG3857" s="10"/>
      <c r="AH3857" s="10"/>
      <c r="AI3857" s="10"/>
    </row>
    <row r="3858" spans="1:35" x14ac:dyDescent="0.25">
      <c r="A3858" s="14" t="s">
        <v>7745</v>
      </c>
      <c r="B3858" s="15" t="s">
        <v>7746</v>
      </c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16"/>
      <c r="AB3858" s="16"/>
      <c r="AC3858" s="16"/>
      <c r="AD3858" s="16"/>
      <c r="AE3858" s="16"/>
      <c r="AF3858" s="16"/>
      <c r="AG3858" s="16"/>
      <c r="AH3858" s="16"/>
      <c r="AI3858" s="16"/>
    </row>
    <row r="3859" spans="1:35" x14ac:dyDescent="0.25">
      <c r="A3859" s="9" t="s">
        <v>7747</v>
      </c>
      <c r="B3859" s="2" t="s">
        <v>7748</v>
      </c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0"/>
      <c r="AB3859" s="10"/>
      <c r="AC3859" s="10"/>
      <c r="AD3859" s="10"/>
      <c r="AE3859" s="10"/>
      <c r="AF3859" s="10"/>
      <c r="AG3859" s="10"/>
      <c r="AH3859" s="10"/>
      <c r="AI3859" s="10"/>
    </row>
    <row r="3860" spans="1:35" x14ac:dyDescent="0.25">
      <c r="A3860" s="14" t="s">
        <v>7749</v>
      </c>
      <c r="B3860" s="15" t="s">
        <v>7750</v>
      </c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  <c r="AB3860" s="16"/>
      <c r="AC3860" s="16"/>
      <c r="AD3860" s="16"/>
      <c r="AE3860" s="16"/>
      <c r="AF3860" s="16"/>
      <c r="AG3860" s="16"/>
      <c r="AH3860" s="16"/>
      <c r="AI3860" s="16"/>
    </row>
    <row r="3861" spans="1:35" x14ac:dyDescent="0.25">
      <c r="A3861" s="9" t="s">
        <v>7751</v>
      </c>
      <c r="B3861" s="2" t="s">
        <v>7752</v>
      </c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0"/>
      <c r="AB3861" s="10"/>
      <c r="AC3861" s="10"/>
      <c r="AD3861" s="10"/>
      <c r="AE3861" s="10"/>
      <c r="AF3861" s="10"/>
      <c r="AG3861" s="10"/>
      <c r="AH3861" s="10"/>
      <c r="AI3861" s="10"/>
    </row>
    <row r="3862" spans="1:35" x14ac:dyDescent="0.25">
      <c r="A3862" s="14" t="s">
        <v>7753</v>
      </c>
      <c r="B3862" s="15" t="s">
        <v>7754</v>
      </c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16"/>
      <c r="AB3862" s="16"/>
      <c r="AC3862" s="16"/>
      <c r="AD3862" s="16"/>
      <c r="AE3862" s="16"/>
      <c r="AF3862" s="16"/>
      <c r="AG3862" s="16"/>
      <c r="AH3862" s="16"/>
      <c r="AI3862" s="16"/>
    </row>
    <row r="3863" spans="1:35" x14ac:dyDescent="0.25">
      <c r="A3863" s="9" t="s">
        <v>7755</v>
      </c>
      <c r="B3863" s="2" t="s">
        <v>7756</v>
      </c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0"/>
      <c r="AB3863" s="10"/>
      <c r="AC3863" s="10"/>
      <c r="AD3863" s="10"/>
      <c r="AE3863" s="10"/>
      <c r="AF3863" s="10"/>
      <c r="AG3863" s="10"/>
      <c r="AH3863" s="10"/>
      <c r="AI3863" s="10"/>
    </row>
    <row r="3864" spans="1:35" x14ac:dyDescent="0.25">
      <c r="A3864" s="14" t="s">
        <v>7757</v>
      </c>
      <c r="B3864" s="15" t="s">
        <v>7758</v>
      </c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  <c r="AB3864" s="16"/>
      <c r="AC3864" s="16"/>
      <c r="AD3864" s="16"/>
      <c r="AE3864" s="16"/>
      <c r="AF3864" s="16"/>
      <c r="AG3864" s="16"/>
      <c r="AH3864" s="16"/>
      <c r="AI3864" s="16"/>
    </row>
    <row r="3865" spans="1:35" x14ac:dyDescent="0.25">
      <c r="A3865" s="9" t="s">
        <v>7759</v>
      </c>
      <c r="B3865" s="2" t="s">
        <v>7760</v>
      </c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0"/>
      <c r="AB3865" s="10"/>
      <c r="AC3865" s="10"/>
      <c r="AD3865" s="10"/>
      <c r="AE3865" s="10"/>
      <c r="AF3865" s="10"/>
      <c r="AG3865" s="10"/>
      <c r="AH3865" s="10"/>
      <c r="AI3865" s="10"/>
    </row>
    <row r="3866" spans="1:35" x14ac:dyDescent="0.25">
      <c r="A3866" s="14" t="s">
        <v>7761</v>
      </c>
      <c r="B3866" s="15" t="s">
        <v>7762</v>
      </c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16"/>
      <c r="AB3866" s="16"/>
      <c r="AC3866" s="16"/>
      <c r="AD3866" s="16"/>
      <c r="AE3866" s="16"/>
      <c r="AF3866" s="16"/>
      <c r="AG3866" s="16"/>
      <c r="AH3866" s="16"/>
      <c r="AI3866" s="16"/>
    </row>
    <row r="3867" spans="1:35" x14ac:dyDescent="0.25">
      <c r="A3867" s="9" t="s">
        <v>7763</v>
      </c>
      <c r="B3867" s="2" t="s">
        <v>7764</v>
      </c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0"/>
      <c r="AB3867" s="10"/>
      <c r="AC3867" s="10"/>
      <c r="AD3867" s="10"/>
      <c r="AE3867" s="10"/>
      <c r="AF3867" s="10"/>
      <c r="AG3867" s="10"/>
      <c r="AH3867" s="10"/>
      <c r="AI3867" s="10"/>
    </row>
    <row r="3868" spans="1:35" x14ac:dyDescent="0.25">
      <c r="A3868" s="14" t="s">
        <v>7765</v>
      </c>
      <c r="B3868" s="15" t="s">
        <v>7766</v>
      </c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16"/>
      <c r="AB3868" s="16"/>
      <c r="AC3868" s="16"/>
      <c r="AD3868" s="16"/>
      <c r="AE3868" s="16"/>
      <c r="AF3868" s="16"/>
      <c r="AG3868" s="16"/>
      <c r="AH3868" s="16"/>
      <c r="AI3868" s="16"/>
    </row>
    <row r="3869" spans="1:35" x14ac:dyDescent="0.25">
      <c r="A3869" s="9" t="s">
        <v>7767</v>
      </c>
      <c r="B3869" s="2" t="s">
        <v>7768</v>
      </c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0"/>
      <c r="AB3869" s="10"/>
      <c r="AC3869" s="10"/>
      <c r="AD3869" s="10"/>
      <c r="AE3869" s="10"/>
      <c r="AF3869" s="10"/>
      <c r="AG3869" s="10"/>
      <c r="AH3869" s="10"/>
      <c r="AI3869" s="10"/>
    </row>
    <row r="3870" spans="1:35" x14ac:dyDescent="0.25">
      <c r="A3870" s="14" t="s">
        <v>7769</v>
      </c>
      <c r="B3870" s="15" t="s">
        <v>7770</v>
      </c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16"/>
      <c r="AB3870" s="16"/>
      <c r="AC3870" s="16"/>
      <c r="AD3870" s="16"/>
      <c r="AE3870" s="16"/>
      <c r="AF3870" s="16"/>
      <c r="AG3870" s="16"/>
      <c r="AH3870" s="16"/>
      <c r="AI3870" s="16"/>
    </row>
    <row r="3871" spans="1:35" x14ac:dyDescent="0.25">
      <c r="A3871" s="9" t="s">
        <v>7771</v>
      </c>
      <c r="B3871" s="2" t="s">
        <v>7772</v>
      </c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0"/>
      <c r="AB3871" s="10"/>
      <c r="AC3871" s="10"/>
      <c r="AD3871" s="10"/>
      <c r="AE3871" s="10"/>
      <c r="AF3871" s="10"/>
      <c r="AG3871" s="10"/>
      <c r="AH3871" s="10"/>
      <c r="AI3871" s="10"/>
    </row>
    <row r="3872" spans="1:35" x14ac:dyDescent="0.25">
      <c r="A3872" s="14" t="s">
        <v>7773</v>
      </c>
      <c r="B3872" s="15" t="s">
        <v>7774</v>
      </c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  <c r="AB3872" s="16"/>
      <c r="AC3872" s="16"/>
      <c r="AD3872" s="16"/>
      <c r="AE3872" s="16"/>
      <c r="AF3872" s="16"/>
      <c r="AG3872" s="16"/>
      <c r="AH3872" s="16"/>
      <c r="AI3872" s="16"/>
    </row>
    <row r="3873" spans="1:35" x14ac:dyDescent="0.25">
      <c r="A3873" s="9" t="s">
        <v>7775</v>
      </c>
      <c r="B3873" s="2" t="s">
        <v>7776</v>
      </c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0"/>
      <c r="AB3873" s="10"/>
      <c r="AC3873" s="10"/>
      <c r="AD3873" s="10"/>
      <c r="AE3873" s="10"/>
      <c r="AF3873" s="10"/>
      <c r="AG3873" s="10"/>
      <c r="AH3873" s="10"/>
      <c r="AI3873" s="10"/>
    </row>
    <row r="3874" spans="1:35" x14ac:dyDescent="0.25">
      <c r="A3874" s="14" t="s">
        <v>7777</v>
      </c>
      <c r="B3874" s="15" t="s">
        <v>7778</v>
      </c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16"/>
      <c r="AB3874" s="16"/>
      <c r="AC3874" s="16"/>
      <c r="AD3874" s="16"/>
      <c r="AE3874" s="16"/>
      <c r="AF3874" s="16"/>
      <c r="AG3874" s="16"/>
      <c r="AH3874" s="16"/>
      <c r="AI3874" s="16"/>
    </row>
    <row r="3875" spans="1:35" x14ac:dyDescent="0.25">
      <c r="A3875" s="9" t="s">
        <v>7779</v>
      </c>
      <c r="B3875" s="2" t="s">
        <v>7780</v>
      </c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0"/>
      <c r="AB3875" s="10"/>
      <c r="AC3875" s="10"/>
      <c r="AD3875" s="10"/>
      <c r="AE3875" s="10"/>
      <c r="AF3875" s="10"/>
      <c r="AG3875" s="10"/>
      <c r="AH3875" s="10"/>
      <c r="AI3875" s="10"/>
    </row>
    <row r="3876" spans="1:35" x14ac:dyDescent="0.25">
      <c r="A3876" s="14" t="s">
        <v>7781</v>
      </c>
      <c r="B3876" s="15" t="s">
        <v>7782</v>
      </c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  <c r="AB3876" s="16"/>
      <c r="AC3876" s="16"/>
      <c r="AD3876" s="16"/>
      <c r="AE3876" s="16"/>
      <c r="AF3876" s="16"/>
      <c r="AG3876" s="16"/>
      <c r="AH3876" s="16"/>
      <c r="AI3876" s="16"/>
    </row>
    <row r="3877" spans="1:35" x14ac:dyDescent="0.25">
      <c r="A3877" s="9" t="s">
        <v>7783</v>
      </c>
      <c r="B3877" s="2" t="s">
        <v>7784</v>
      </c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0"/>
      <c r="AB3877" s="10"/>
      <c r="AC3877" s="10"/>
      <c r="AD3877" s="10"/>
      <c r="AE3877" s="10"/>
      <c r="AF3877" s="10"/>
      <c r="AG3877" s="10"/>
      <c r="AH3877" s="10"/>
      <c r="AI3877" s="10"/>
    </row>
    <row r="3878" spans="1:35" x14ac:dyDescent="0.25">
      <c r="A3878" s="14" t="s">
        <v>7785</v>
      </c>
      <c r="B3878" s="15" t="s">
        <v>7786</v>
      </c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16"/>
      <c r="AB3878" s="16"/>
      <c r="AC3878" s="16"/>
      <c r="AD3878" s="16"/>
      <c r="AE3878" s="16"/>
      <c r="AF3878" s="16"/>
      <c r="AG3878" s="16"/>
      <c r="AH3878" s="16"/>
      <c r="AI3878" s="16"/>
    </row>
    <row r="3879" spans="1:35" x14ac:dyDescent="0.25">
      <c r="A3879" s="9" t="s">
        <v>7787</v>
      </c>
      <c r="B3879" s="2" t="s">
        <v>7788</v>
      </c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0"/>
      <c r="AB3879" s="10"/>
      <c r="AC3879" s="10"/>
      <c r="AD3879" s="10"/>
      <c r="AE3879" s="10"/>
      <c r="AF3879" s="10"/>
      <c r="AG3879" s="10"/>
      <c r="AH3879" s="10"/>
      <c r="AI3879" s="10"/>
    </row>
    <row r="3880" spans="1:35" x14ac:dyDescent="0.25">
      <c r="A3880" s="14" t="s">
        <v>7789</v>
      </c>
      <c r="B3880" s="15" t="s">
        <v>7790</v>
      </c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16"/>
      <c r="AB3880" s="16"/>
      <c r="AC3880" s="16"/>
      <c r="AD3880" s="16"/>
      <c r="AE3880" s="16"/>
      <c r="AF3880" s="16"/>
      <c r="AG3880" s="16"/>
      <c r="AH3880" s="16"/>
      <c r="AI3880" s="16"/>
    </row>
    <row r="3881" spans="1:35" x14ac:dyDescent="0.25">
      <c r="A3881" s="9" t="s">
        <v>7791</v>
      </c>
      <c r="B3881" s="2" t="s">
        <v>7792</v>
      </c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0"/>
      <c r="AB3881" s="10"/>
      <c r="AC3881" s="10"/>
      <c r="AD3881" s="10"/>
      <c r="AE3881" s="10"/>
      <c r="AF3881" s="10"/>
      <c r="AG3881" s="10"/>
      <c r="AH3881" s="10"/>
      <c r="AI3881" s="10"/>
    </row>
    <row r="3882" spans="1:35" x14ac:dyDescent="0.25">
      <c r="A3882" s="14" t="s">
        <v>7793</v>
      </c>
      <c r="B3882" s="15" t="s">
        <v>7794</v>
      </c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16"/>
      <c r="AB3882" s="16"/>
      <c r="AC3882" s="16"/>
      <c r="AD3882" s="16"/>
      <c r="AE3882" s="16"/>
      <c r="AF3882" s="16"/>
      <c r="AG3882" s="16"/>
      <c r="AH3882" s="16"/>
      <c r="AI3882" s="16"/>
    </row>
    <row r="3883" spans="1:35" x14ac:dyDescent="0.25">
      <c r="A3883" s="9" t="s">
        <v>7795</v>
      </c>
      <c r="B3883" s="2" t="s">
        <v>7796</v>
      </c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0"/>
      <c r="AB3883" s="10"/>
      <c r="AC3883" s="10"/>
      <c r="AD3883" s="10"/>
      <c r="AE3883" s="10"/>
      <c r="AF3883" s="10"/>
      <c r="AG3883" s="10"/>
      <c r="AH3883" s="10"/>
      <c r="AI3883" s="10"/>
    </row>
    <row r="3884" spans="1:35" x14ac:dyDescent="0.25">
      <c r="A3884" s="14" t="s">
        <v>7797</v>
      </c>
      <c r="B3884" s="15" t="s">
        <v>7798</v>
      </c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  <c r="AB3884" s="16"/>
      <c r="AC3884" s="16"/>
      <c r="AD3884" s="16"/>
      <c r="AE3884" s="16"/>
      <c r="AF3884" s="16"/>
      <c r="AG3884" s="16"/>
      <c r="AH3884" s="16"/>
      <c r="AI3884" s="16"/>
    </row>
    <row r="3885" spans="1:35" x14ac:dyDescent="0.25">
      <c r="A3885" s="9" t="s">
        <v>7799</v>
      </c>
      <c r="B3885" s="2" t="s">
        <v>7800</v>
      </c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0"/>
      <c r="AB3885" s="10"/>
      <c r="AC3885" s="10"/>
      <c r="AD3885" s="10"/>
      <c r="AE3885" s="10"/>
      <c r="AF3885" s="10"/>
      <c r="AG3885" s="10"/>
      <c r="AH3885" s="10"/>
      <c r="AI3885" s="10"/>
    </row>
    <row r="3886" spans="1:35" x14ac:dyDescent="0.25">
      <c r="A3886" s="14" t="s">
        <v>7801</v>
      </c>
      <c r="B3886" s="15" t="s">
        <v>7802</v>
      </c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16"/>
      <c r="AB3886" s="16"/>
      <c r="AC3886" s="16"/>
      <c r="AD3886" s="16"/>
      <c r="AE3886" s="16"/>
      <c r="AF3886" s="16"/>
      <c r="AG3886" s="16"/>
      <c r="AH3886" s="16"/>
      <c r="AI3886" s="16"/>
    </row>
    <row r="3887" spans="1:35" x14ac:dyDescent="0.25">
      <c r="A3887" s="9" t="s">
        <v>7803</v>
      </c>
      <c r="B3887" s="2" t="s">
        <v>7804</v>
      </c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0"/>
      <c r="AB3887" s="10"/>
      <c r="AC3887" s="10"/>
      <c r="AD3887" s="10"/>
      <c r="AE3887" s="10"/>
      <c r="AF3887" s="10"/>
      <c r="AG3887" s="10"/>
      <c r="AH3887" s="10"/>
      <c r="AI3887" s="10"/>
    </row>
    <row r="3888" spans="1:35" x14ac:dyDescent="0.25">
      <c r="A3888" s="14" t="s">
        <v>7805</v>
      </c>
      <c r="B3888" s="15" t="s">
        <v>7806</v>
      </c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16"/>
      <c r="AB3888" s="16"/>
      <c r="AC3888" s="16"/>
      <c r="AD3888" s="16"/>
      <c r="AE3888" s="16"/>
      <c r="AF3888" s="16"/>
      <c r="AG3888" s="16"/>
      <c r="AH3888" s="16"/>
      <c r="AI3888" s="16"/>
    </row>
    <row r="3889" spans="1:35" x14ac:dyDescent="0.25">
      <c r="A3889" s="9" t="s">
        <v>7807</v>
      </c>
      <c r="B3889" s="2" t="s">
        <v>7808</v>
      </c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0"/>
      <c r="AB3889" s="10"/>
      <c r="AC3889" s="10"/>
      <c r="AD3889" s="10"/>
      <c r="AE3889" s="10"/>
      <c r="AF3889" s="10"/>
      <c r="AG3889" s="10"/>
      <c r="AH3889" s="10"/>
      <c r="AI3889" s="10"/>
    </row>
    <row r="3890" spans="1:35" x14ac:dyDescent="0.25">
      <c r="A3890" s="14" t="s">
        <v>7809</v>
      </c>
      <c r="B3890" s="15" t="s">
        <v>7810</v>
      </c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16"/>
      <c r="AB3890" s="16"/>
      <c r="AC3890" s="16"/>
      <c r="AD3890" s="16"/>
      <c r="AE3890" s="16"/>
      <c r="AF3890" s="16"/>
      <c r="AG3890" s="16"/>
      <c r="AH3890" s="16"/>
      <c r="AI3890" s="16"/>
    </row>
    <row r="3891" spans="1:35" x14ac:dyDescent="0.25">
      <c r="A3891" s="9" t="s">
        <v>7811</v>
      </c>
      <c r="B3891" s="2" t="s">
        <v>7812</v>
      </c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0"/>
      <c r="AB3891" s="10"/>
      <c r="AC3891" s="10"/>
      <c r="AD3891" s="10"/>
      <c r="AE3891" s="10"/>
      <c r="AF3891" s="10"/>
      <c r="AG3891" s="10"/>
      <c r="AH3891" s="10"/>
      <c r="AI3891" s="10"/>
    </row>
    <row r="3892" spans="1:35" x14ac:dyDescent="0.25">
      <c r="A3892" s="14" t="s">
        <v>7813</v>
      </c>
      <c r="B3892" s="15" t="s">
        <v>7814</v>
      </c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16"/>
      <c r="AB3892" s="16"/>
      <c r="AC3892" s="16"/>
      <c r="AD3892" s="16"/>
      <c r="AE3892" s="16"/>
      <c r="AF3892" s="16"/>
      <c r="AG3892" s="16"/>
      <c r="AH3892" s="16"/>
      <c r="AI3892" s="16"/>
    </row>
    <row r="3893" spans="1:35" x14ac:dyDescent="0.25">
      <c r="A3893" s="9" t="s">
        <v>7815</v>
      </c>
      <c r="B3893" s="2" t="s">
        <v>7816</v>
      </c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0"/>
      <c r="AB3893" s="10"/>
      <c r="AC3893" s="10"/>
      <c r="AD3893" s="10"/>
      <c r="AE3893" s="10"/>
      <c r="AF3893" s="10"/>
      <c r="AG3893" s="10"/>
      <c r="AH3893" s="10"/>
      <c r="AI3893" s="10"/>
    </row>
    <row r="3894" spans="1:35" x14ac:dyDescent="0.25">
      <c r="A3894" s="14" t="s">
        <v>7817</v>
      </c>
      <c r="B3894" s="15" t="s">
        <v>7818</v>
      </c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16"/>
      <c r="AB3894" s="16"/>
      <c r="AC3894" s="16"/>
      <c r="AD3894" s="16"/>
      <c r="AE3894" s="16"/>
      <c r="AF3894" s="16"/>
      <c r="AG3894" s="16"/>
      <c r="AH3894" s="16"/>
      <c r="AI3894" s="16"/>
    </row>
    <row r="3895" spans="1:35" x14ac:dyDescent="0.25">
      <c r="A3895" s="9" t="s">
        <v>7819</v>
      </c>
      <c r="B3895" s="2" t="s">
        <v>7820</v>
      </c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0"/>
      <c r="AB3895" s="10"/>
      <c r="AC3895" s="10"/>
      <c r="AD3895" s="10"/>
      <c r="AE3895" s="10"/>
      <c r="AF3895" s="10"/>
      <c r="AG3895" s="10"/>
      <c r="AH3895" s="10"/>
      <c r="AI3895" s="10"/>
    </row>
    <row r="3896" spans="1:35" x14ac:dyDescent="0.25">
      <c r="A3896" s="14" t="s">
        <v>7821</v>
      </c>
      <c r="B3896" s="15" t="s">
        <v>7822</v>
      </c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16"/>
      <c r="AB3896" s="16"/>
      <c r="AC3896" s="16"/>
      <c r="AD3896" s="16"/>
      <c r="AE3896" s="16"/>
      <c r="AF3896" s="16"/>
      <c r="AG3896" s="16"/>
      <c r="AH3896" s="16"/>
      <c r="AI3896" s="16"/>
    </row>
    <row r="3897" spans="1:35" x14ac:dyDescent="0.25">
      <c r="A3897" s="9" t="s">
        <v>7823</v>
      </c>
      <c r="B3897" s="2" t="s">
        <v>7824</v>
      </c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0"/>
      <c r="AB3897" s="10"/>
      <c r="AC3897" s="10"/>
      <c r="AD3897" s="10"/>
      <c r="AE3897" s="10"/>
      <c r="AF3897" s="10"/>
      <c r="AG3897" s="10"/>
      <c r="AH3897" s="10"/>
      <c r="AI3897" s="10"/>
    </row>
    <row r="3898" spans="1:35" x14ac:dyDescent="0.25">
      <c r="A3898" s="14" t="s">
        <v>7825</v>
      </c>
      <c r="B3898" s="15" t="s">
        <v>7826</v>
      </c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16"/>
      <c r="AB3898" s="16"/>
      <c r="AC3898" s="16"/>
      <c r="AD3898" s="16"/>
      <c r="AE3898" s="16"/>
      <c r="AF3898" s="16"/>
      <c r="AG3898" s="16"/>
      <c r="AH3898" s="16"/>
      <c r="AI3898" s="16"/>
    </row>
    <row r="3899" spans="1:35" x14ac:dyDescent="0.25">
      <c r="A3899" s="9" t="s">
        <v>7827</v>
      </c>
      <c r="B3899" s="2" t="s">
        <v>7828</v>
      </c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0"/>
      <c r="AB3899" s="10"/>
      <c r="AC3899" s="10"/>
      <c r="AD3899" s="10"/>
      <c r="AE3899" s="10"/>
      <c r="AF3899" s="10"/>
      <c r="AG3899" s="10"/>
      <c r="AH3899" s="10"/>
      <c r="AI3899" s="10"/>
    </row>
    <row r="3900" spans="1:35" x14ac:dyDescent="0.25">
      <c r="A3900" s="14" t="s">
        <v>7829</v>
      </c>
      <c r="B3900" s="15" t="s">
        <v>7830</v>
      </c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16"/>
      <c r="AB3900" s="16"/>
      <c r="AC3900" s="16"/>
      <c r="AD3900" s="16"/>
      <c r="AE3900" s="16"/>
      <c r="AF3900" s="16"/>
      <c r="AG3900" s="16"/>
      <c r="AH3900" s="16"/>
      <c r="AI3900" s="16"/>
    </row>
    <row r="3901" spans="1:35" x14ac:dyDescent="0.25">
      <c r="A3901" s="9" t="s">
        <v>7831</v>
      </c>
      <c r="B3901" s="2" t="s">
        <v>7832</v>
      </c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0"/>
      <c r="AB3901" s="10"/>
      <c r="AC3901" s="10"/>
      <c r="AD3901" s="10"/>
      <c r="AE3901" s="10"/>
      <c r="AF3901" s="10"/>
      <c r="AG3901" s="10"/>
      <c r="AH3901" s="10"/>
      <c r="AI3901" s="10"/>
    </row>
    <row r="3902" spans="1:35" x14ac:dyDescent="0.25">
      <c r="A3902" s="14" t="s">
        <v>7833</v>
      </c>
      <c r="B3902" s="15" t="s">
        <v>7834</v>
      </c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16"/>
      <c r="AB3902" s="16"/>
      <c r="AC3902" s="16"/>
      <c r="AD3902" s="16"/>
      <c r="AE3902" s="16"/>
      <c r="AF3902" s="16"/>
      <c r="AG3902" s="16"/>
      <c r="AH3902" s="16"/>
      <c r="AI3902" s="16"/>
    </row>
    <row r="3903" spans="1:35" x14ac:dyDescent="0.25">
      <c r="A3903" s="9" t="s">
        <v>7835</v>
      </c>
      <c r="B3903" s="2" t="s">
        <v>7836</v>
      </c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0"/>
      <c r="AB3903" s="10"/>
      <c r="AC3903" s="10"/>
      <c r="AD3903" s="10"/>
      <c r="AE3903" s="10"/>
      <c r="AF3903" s="10"/>
      <c r="AG3903" s="10"/>
      <c r="AH3903" s="10"/>
      <c r="AI3903" s="10"/>
    </row>
    <row r="3904" spans="1:35" x14ac:dyDescent="0.25">
      <c r="A3904" s="14" t="s">
        <v>7837</v>
      </c>
      <c r="B3904" s="15" t="s">
        <v>7838</v>
      </c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16"/>
      <c r="AB3904" s="16"/>
      <c r="AC3904" s="16"/>
      <c r="AD3904" s="16"/>
      <c r="AE3904" s="16"/>
      <c r="AF3904" s="16"/>
      <c r="AG3904" s="16"/>
      <c r="AH3904" s="16"/>
      <c r="AI3904" s="16"/>
    </row>
    <row r="3905" spans="1:35" x14ac:dyDescent="0.25">
      <c r="A3905" s="9" t="s">
        <v>7839</v>
      </c>
      <c r="B3905" s="2" t="s">
        <v>7840</v>
      </c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0"/>
      <c r="AB3905" s="10"/>
      <c r="AC3905" s="10"/>
      <c r="AD3905" s="10"/>
      <c r="AE3905" s="10"/>
      <c r="AF3905" s="10"/>
      <c r="AG3905" s="10"/>
      <c r="AH3905" s="10"/>
      <c r="AI3905" s="10"/>
    </row>
    <row r="3906" spans="1:35" x14ac:dyDescent="0.25">
      <c r="A3906" s="14" t="s">
        <v>7841</v>
      </c>
      <c r="B3906" s="15" t="s">
        <v>7842</v>
      </c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16"/>
      <c r="AB3906" s="16"/>
      <c r="AC3906" s="16"/>
      <c r="AD3906" s="16"/>
      <c r="AE3906" s="16"/>
      <c r="AF3906" s="16"/>
      <c r="AG3906" s="16"/>
      <c r="AH3906" s="16"/>
      <c r="AI3906" s="16"/>
    </row>
    <row r="3907" spans="1:35" x14ac:dyDescent="0.25">
      <c r="A3907" s="9" t="s">
        <v>7843</v>
      </c>
      <c r="B3907" s="2" t="s">
        <v>7844</v>
      </c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0"/>
      <c r="AB3907" s="10"/>
      <c r="AC3907" s="10"/>
      <c r="AD3907" s="10"/>
      <c r="AE3907" s="10"/>
      <c r="AF3907" s="10"/>
      <c r="AG3907" s="10"/>
      <c r="AH3907" s="10"/>
      <c r="AI3907" s="10"/>
    </row>
    <row r="3908" spans="1:35" x14ac:dyDescent="0.25">
      <c r="A3908" s="14" t="s">
        <v>7845</v>
      </c>
      <c r="B3908" s="15" t="s">
        <v>7846</v>
      </c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  <c r="AB3908" s="16"/>
      <c r="AC3908" s="16"/>
      <c r="AD3908" s="16"/>
      <c r="AE3908" s="16"/>
      <c r="AF3908" s="16"/>
      <c r="AG3908" s="16"/>
      <c r="AH3908" s="16"/>
      <c r="AI3908" s="16"/>
    </row>
    <row r="3909" spans="1:35" x14ac:dyDescent="0.25">
      <c r="A3909" s="9" t="s">
        <v>7847</v>
      </c>
      <c r="B3909" s="2" t="s">
        <v>7848</v>
      </c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0"/>
      <c r="AB3909" s="10"/>
      <c r="AC3909" s="10"/>
      <c r="AD3909" s="10"/>
      <c r="AE3909" s="10"/>
      <c r="AF3909" s="10"/>
      <c r="AG3909" s="10"/>
      <c r="AH3909" s="10"/>
      <c r="AI3909" s="10"/>
    </row>
    <row r="3910" spans="1:35" x14ac:dyDescent="0.25">
      <c r="A3910" s="14" t="s">
        <v>7849</v>
      </c>
      <c r="B3910" s="15" t="s">
        <v>7850</v>
      </c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16"/>
      <c r="AB3910" s="16"/>
      <c r="AC3910" s="16"/>
      <c r="AD3910" s="16"/>
      <c r="AE3910" s="16"/>
      <c r="AF3910" s="16"/>
      <c r="AG3910" s="16"/>
      <c r="AH3910" s="16"/>
      <c r="AI3910" s="16"/>
    </row>
    <row r="3911" spans="1:35" x14ac:dyDescent="0.25">
      <c r="A3911" s="9" t="s">
        <v>7851</v>
      </c>
      <c r="B3911" s="2" t="s">
        <v>7852</v>
      </c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0"/>
      <c r="AB3911" s="10"/>
      <c r="AC3911" s="10"/>
      <c r="AD3911" s="10"/>
      <c r="AE3911" s="10"/>
      <c r="AF3911" s="10"/>
      <c r="AG3911" s="10"/>
      <c r="AH3911" s="10"/>
      <c r="AI3911" s="10"/>
    </row>
    <row r="3912" spans="1:35" x14ac:dyDescent="0.25">
      <c r="A3912" s="14" t="s">
        <v>7853</v>
      </c>
      <c r="B3912" s="15" t="s">
        <v>7854</v>
      </c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16"/>
      <c r="AB3912" s="16"/>
      <c r="AC3912" s="16"/>
      <c r="AD3912" s="16"/>
      <c r="AE3912" s="16"/>
      <c r="AF3912" s="16"/>
      <c r="AG3912" s="16"/>
      <c r="AH3912" s="16"/>
      <c r="AI3912" s="16"/>
    </row>
    <row r="3913" spans="1:35" x14ac:dyDescent="0.25">
      <c r="A3913" s="9" t="s">
        <v>7855</v>
      </c>
      <c r="B3913" s="2" t="s">
        <v>7856</v>
      </c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0"/>
      <c r="AB3913" s="10"/>
      <c r="AC3913" s="10"/>
      <c r="AD3913" s="10"/>
      <c r="AE3913" s="10"/>
      <c r="AF3913" s="10"/>
      <c r="AG3913" s="10"/>
      <c r="AH3913" s="10"/>
      <c r="AI3913" s="10"/>
    </row>
    <row r="3914" spans="1:35" x14ac:dyDescent="0.25">
      <c r="A3914" s="14" t="s">
        <v>7857</v>
      </c>
      <c r="B3914" s="15" t="s">
        <v>7858</v>
      </c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16"/>
      <c r="AB3914" s="16"/>
      <c r="AC3914" s="16"/>
      <c r="AD3914" s="16"/>
      <c r="AE3914" s="16"/>
      <c r="AF3914" s="16"/>
      <c r="AG3914" s="16"/>
      <c r="AH3914" s="16"/>
      <c r="AI3914" s="16"/>
    </row>
    <row r="3915" spans="1:35" x14ac:dyDescent="0.25">
      <c r="A3915" s="9" t="s">
        <v>7859</v>
      </c>
      <c r="B3915" s="2" t="s">
        <v>7860</v>
      </c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0"/>
      <c r="AB3915" s="10"/>
      <c r="AC3915" s="10"/>
      <c r="AD3915" s="10"/>
      <c r="AE3915" s="10"/>
      <c r="AF3915" s="10"/>
      <c r="AG3915" s="10"/>
      <c r="AH3915" s="10"/>
      <c r="AI3915" s="10"/>
    </row>
    <row r="3916" spans="1:35" x14ac:dyDescent="0.25">
      <c r="A3916" s="14" t="s">
        <v>7861</v>
      </c>
      <c r="B3916" s="15" t="s">
        <v>7862</v>
      </c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16"/>
      <c r="AB3916" s="16"/>
      <c r="AC3916" s="16"/>
      <c r="AD3916" s="16"/>
      <c r="AE3916" s="16"/>
      <c r="AF3916" s="16"/>
      <c r="AG3916" s="16"/>
      <c r="AH3916" s="16"/>
      <c r="AI3916" s="16"/>
    </row>
    <row r="3917" spans="1:35" x14ac:dyDescent="0.25">
      <c r="A3917" s="9" t="s">
        <v>7863</v>
      </c>
      <c r="B3917" s="2" t="s">
        <v>7864</v>
      </c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0"/>
      <c r="AB3917" s="10"/>
      <c r="AC3917" s="10"/>
      <c r="AD3917" s="10"/>
      <c r="AE3917" s="10"/>
      <c r="AF3917" s="10"/>
      <c r="AG3917" s="10"/>
      <c r="AH3917" s="10"/>
      <c r="AI3917" s="10"/>
    </row>
    <row r="3918" spans="1:35" x14ac:dyDescent="0.25">
      <c r="A3918" s="14" t="s">
        <v>7865</v>
      </c>
      <c r="B3918" s="15" t="s">
        <v>7866</v>
      </c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16"/>
      <c r="AB3918" s="16"/>
      <c r="AC3918" s="16"/>
      <c r="AD3918" s="16"/>
      <c r="AE3918" s="16"/>
      <c r="AF3918" s="16"/>
      <c r="AG3918" s="16"/>
      <c r="AH3918" s="16"/>
      <c r="AI3918" s="16"/>
    </row>
    <row r="3919" spans="1:35" x14ac:dyDescent="0.25">
      <c r="A3919" s="9" t="s">
        <v>7867</v>
      </c>
      <c r="B3919" s="2" t="s">
        <v>7868</v>
      </c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0"/>
      <c r="AB3919" s="10"/>
      <c r="AC3919" s="10"/>
      <c r="AD3919" s="10"/>
      <c r="AE3919" s="10"/>
      <c r="AF3919" s="10"/>
      <c r="AG3919" s="10"/>
      <c r="AH3919" s="10"/>
      <c r="AI3919" s="10"/>
    </row>
    <row r="3920" spans="1:35" x14ac:dyDescent="0.25">
      <c r="A3920" s="14" t="s">
        <v>7869</v>
      </c>
      <c r="B3920" s="15" t="s">
        <v>7870</v>
      </c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16"/>
      <c r="AB3920" s="16"/>
      <c r="AC3920" s="16"/>
      <c r="AD3920" s="16"/>
      <c r="AE3920" s="16"/>
      <c r="AF3920" s="16"/>
      <c r="AG3920" s="16"/>
      <c r="AH3920" s="16"/>
      <c r="AI3920" s="16"/>
    </row>
    <row r="3921" spans="1:35" x14ac:dyDescent="0.25">
      <c r="A3921" s="9" t="s">
        <v>7871</v>
      </c>
      <c r="B3921" s="2" t="s">
        <v>7872</v>
      </c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0"/>
      <c r="AB3921" s="10"/>
      <c r="AC3921" s="10"/>
      <c r="AD3921" s="10"/>
      <c r="AE3921" s="10"/>
      <c r="AF3921" s="10"/>
      <c r="AG3921" s="10"/>
      <c r="AH3921" s="10"/>
      <c r="AI3921" s="10"/>
    </row>
    <row r="3922" spans="1:35" x14ac:dyDescent="0.25">
      <c r="A3922" s="14" t="s">
        <v>7873</v>
      </c>
      <c r="B3922" s="15" t="s">
        <v>7874</v>
      </c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16"/>
      <c r="AB3922" s="16"/>
      <c r="AC3922" s="16"/>
      <c r="AD3922" s="16"/>
      <c r="AE3922" s="16"/>
      <c r="AF3922" s="16"/>
      <c r="AG3922" s="16"/>
      <c r="AH3922" s="16"/>
      <c r="AI3922" s="16"/>
    </row>
    <row r="3923" spans="1:35" x14ac:dyDescent="0.25">
      <c r="A3923" s="9" t="s">
        <v>7875</v>
      </c>
      <c r="B3923" s="2" t="s">
        <v>7876</v>
      </c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0"/>
      <c r="AB3923" s="10"/>
      <c r="AC3923" s="10"/>
      <c r="AD3923" s="10"/>
      <c r="AE3923" s="10"/>
      <c r="AF3923" s="10"/>
      <c r="AG3923" s="10"/>
      <c r="AH3923" s="10"/>
      <c r="AI3923" s="10"/>
    </row>
    <row r="3924" spans="1:35" x14ac:dyDescent="0.25">
      <c r="A3924" s="14" t="s">
        <v>7877</v>
      </c>
      <c r="B3924" s="15" t="s">
        <v>7878</v>
      </c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  <c r="AB3924" s="16"/>
      <c r="AC3924" s="16"/>
      <c r="AD3924" s="16"/>
      <c r="AE3924" s="16"/>
      <c r="AF3924" s="16"/>
      <c r="AG3924" s="16"/>
      <c r="AH3924" s="16"/>
      <c r="AI3924" s="16"/>
    </row>
    <row r="3925" spans="1:35" x14ac:dyDescent="0.25">
      <c r="A3925" s="9" t="s">
        <v>7879</v>
      </c>
      <c r="B3925" s="2" t="s">
        <v>7880</v>
      </c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0"/>
      <c r="AB3925" s="10"/>
      <c r="AC3925" s="10"/>
      <c r="AD3925" s="10"/>
      <c r="AE3925" s="10"/>
      <c r="AF3925" s="10"/>
      <c r="AG3925" s="10"/>
      <c r="AH3925" s="10"/>
      <c r="AI3925" s="10"/>
    </row>
    <row r="3926" spans="1:35" x14ac:dyDescent="0.25">
      <c r="A3926" s="14" t="s">
        <v>7881</v>
      </c>
      <c r="B3926" s="15" t="s">
        <v>7882</v>
      </c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16"/>
      <c r="AB3926" s="16"/>
      <c r="AC3926" s="16"/>
      <c r="AD3926" s="16"/>
      <c r="AE3926" s="16"/>
      <c r="AF3926" s="16"/>
      <c r="AG3926" s="16"/>
      <c r="AH3926" s="16"/>
      <c r="AI3926" s="16"/>
    </row>
    <row r="3927" spans="1:35" x14ac:dyDescent="0.25">
      <c r="A3927" s="9" t="s">
        <v>7883</v>
      </c>
      <c r="B3927" s="2" t="s">
        <v>7884</v>
      </c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0"/>
      <c r="AB3927" s="10"/>
      <c r="AC3927" s="10"/>
      <c r="AD3927" s="10"/>
      <c r="AE3927" s="10"/>
      <c r="AF3927" s="10"/>
      <c r="AG3927" s="10"/>
      <c r="AH3927" s="10"/>
      <c r="AI3927" s="10"/>
    </row>
    <row r="3928" spans="1:35" x14ac:dyDescent="0.25">
      <c r="A3928" s="14" t="s">
        <v>7885</v>
      </c>
      <c r="B3928" s="15" t="s">
        <v>7886</v>
      </c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  <c r="AB3928" s="16"/>
      <c r="AC3928" s="16"/>
      <c r="AD3928" s="16"/>
      <c r="AE3928" s="16"/>
      <c r="AF3928" s="16"/>
      <c r="AG3928" s="16"/>
      <c r="AH3928" s="16"/>
      <c r="AI3928" s="16"/>
    </row>
    <row r="3929" spans="1:35" x14ac:dyDescent="0.25">
      <c r="A3929" s="9" t="s">
        <v>7887</v>
      </c>
      <c r="B3929" s="2" t="s">
        <v>7888</v>
      </c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0"/>
      <c r="AB3929" s="10"/>
      <c r="AC3929" s="10"/>
      <c r="AD3929" s="10"/>
      <c r="AE3929" s="10"/>
      <c r="AF3929" s="10"/>
      <c r="AG3929" s="10"/>
      <c r="AH3929" s="10"/>
      <c r="AI3929" s="10"/>
    </row>
    <row r="3930" spans="1:35" x14ac:dyDescent="0.25">
      <c r="A3930" s="14" t="s">
        <v>7889</v>
      </c>
      <c r="B3930" s="15" t="s">
        <v>7890</v>
      </c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16"/>
      <c r="AB3930" s="16"/>
      <c r="AC3930" s="16"/>
      <c r="AD3930" s="16"/>
      <c r="AE3930" s="16"/>
      <c r="AF3930" s="16"/>
      <c r="AG3930" s="16"/>
      <c r="AH3930" s="16"/>
      <c r="AI3930" s="16"/>
    </row>
    <row r="3931" spans="1:35" x14ac:dyDescent="0.25">
      <c r="A3931" s="9" t="s">
        <v>7891</v>
      </c>
      <c r="B3931" s="2" t="s">
        <v>7892</v>
      </c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0"/>
      <c r="AB3931" s="10"/>
      <c r="AC3931" s="10"/>
      <c r="AD3931" s="10"/>
      <c r="AE3931" s="10"/>
      <c r="AF3931" s="10"/>
      <c r="AG3931" s="10"/>
      <c r="AH3931" s="10"/>
      <c r="AI3931" s="10"/>
    </row>
    <row r="3932" spans="1:35" x14ac:dyDescent="0.25">
      <c r="A3932" s="14" t="s">
        <v>7893</v>
      </c>
      <c r="B3932" s="15" t="s">
        <v>7894</v>
      </c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  <c r="AB3932" s="16"/>
      <c r="AC3932" s="16"/>
      <c r="AD3932" s="16"/>
      <c r="AE3932" s="16"/>
      <c r="AF3932" s="16"/>
      <c r="AG3932" s="16"/>
      <c r="AH3932" s="16"/>
      <c r="AI3932" s="16"/>
    </row>
    <row r="3933" spans="1:35" x14ac:dyDescent="0.25">
      <c r="A3933" s="9" t="s">
        <v>7895</v>
      </c>
      <c r="B3933" s="2" t="s">
        <v>7896</v>
      </c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0"/>
      <c r="AB3933" s="10"/>
      <c r="AC3933" s="10"/>
      <c r="AD3933" s="10"/>
      <c r="AE3933" s="10"/>
      <c r="AF3933" s="10"/>
      <c r="AG3933" s="10"/>
      <c r="AH3933" s="10"/>
      <c r="AI3933" s="10"/>
    </row>
    <row r="3934" spans="1:35" x14ac:dyDescent="0.25">
      <c r="A3934" s="14" t="s">
        <v>7897</v>
      </c>
      <c r="B3934" s="15" t="s">
        <v>7898</v>
      </c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16"/>
      <c r="AB3934" s="16"/>
      <c r="AC3934" s="16"/>
      <c r="AD3934" s="16"/>
      <c r="AE3934" s="16"/>
      <c r="AF3934" s="16"/>
      <c r="AG3934" s="16"/>
      <c r="AH3934" s="16"/>
      <c r="AI3934" s="16"/>
    </row>
    <row r="3935" spans="1:35" x14ac:dyDescent="0.25">
      <c r="A3935" s="9" t="s">
        <v>7899</v>
      </c>
      <c r="B3935" s="2" t="s">
        <v>7900</v>
      </c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0"/>
      <c r="AB3935" s="10"/>
      <c r="AC3935" s="10"/>
      <c r="AD3935" s="10"/>
      <c r="AE3935" s="10"/>
      <c r="AF3935" s="10"/>
      <c r="AG3935" s="10"/>
      <c r="AH3935" s="10"/>
      <c r="AI3935" s="10"/>
    </row>
    <row r="3936" spans="1:35" x14ac:dyDescent="0.25">
      <c r="A3936" s="14" t="s">
        <v>7901</v>
      </c>
      <c r="B3936" s="15" t="s">
        <v>7902</v>
      </c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16"/>
      <c r="AB3936" s="16"/>
      <c r="AC3936" s="16"/>
      <c r="AD3936" s="16"/>
      <c r="AE3936" s="16"/>
      <c r="AF3936" s="16"/>
      <c r="AG3936" s="16"/>
      <c r="AH3936" s="16"/>
      <c r="AI3936" s="16"/>
    </row>
    <row r="3937" spans="1:35" x14ac:dyDescent="0.25">
      <c r="A3937" s="9" t="s">
        <v>7903</v>
      </c>
      <c r="B3937" s="2" t="s">
        <v>7904</v>
      </c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0"/>
      <c r="AB3937" s="10"/>
      <c r="AC3937" s="10"/>
      <c r="AD3937" s="10"/>
      <c r="AE3937" s="10"/>
      <c r="AF3937" s="10"/>
      <c r="AG3937" s="10"/>
      <c r="AH3937" s="10"/>
      <c r="AI3937" s="10"/>
    </row>
    <row r="3938" spans="1:35" x14ac:dyDescent="0.25">
      <c r="A3938" s="14" t="s">
        <v>7905</v>
      </c>
      <c r="B3938" s="15" t="s">
        <v>7906</v>
      </c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16"/>
      <c r="AB3938" s="16"/>
      <c r="AC3938" s="16"/>
      <c r="AD3938" s="16"/>
      <c r="AE3938" s="16"/>
      <c r="AF3938" s="16"/>
      <c r="AG3938" s="16"/>
      <c r="AH3938" s="16"/>
      <c r="AI3938" s="16"/>
    </row>
    <row r="3939" spans="1:35" x14ac:dyDescent="0.25">
      <c r="A3939" s="9" t="s">
        <v>7907</v>
      </c>
      <c r="B3939" s="2" t="s">
        <v>7908</v>
      </c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0"/>
      <c r="AB3939" s="10"/>
      <c r="AC3939" s="10"/>
      <c r="AD3939" s="10"/>
      <c r="AE3939" s="10"/>
      <c r="AF3939" s="10"/>
      <c r="AG3939" s="10"/>
      <c r="AH3939" s="10"/>
      <c r="AI3939" s="10"/>
    </row>
    <row r="3940" spans="1:35" x14ac:dyDescent="0.25">
      <c r="A3940" s="14" t="s">
        <v>7909</v>
      </c>
      <c r="B3940" s="15" t="s">
        <v>7910</v>
      </c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  <c r="AB3940" s="16"/>
      <c r="AC3940" s="16"/>
      <c r="AD3940" s="16"/>
      <c r="AE3940" s="16"/>
      <c r="AF3940" s="16"/>
      <c r="AG3940" s="16"/>
      <c r="AH3940" s="16"/>
      <c r="AI3940" s="16"/>
    </row>
    <row r="3941" spans="1:35" x14ac:dyDescent="0.25">
      <c r="A3941" s="9" t="s">
        <v>7911</v>
      </c>
      <c r="B3941" s="2" t="s">
        <v>7912</v>
      </c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0"/>
      <c r="AB3941" s="10"/>
      <c r="AC3941" s="10"/>
      <c r="AD3941" s="10"/>
      <c r="AE3941" s="10"/>
      <c r="AF3941" s="10"/>
      <c r="AG3941" s="10"/>
      <c r="AH3941" s="10"/>
      <c r="AI3941" s="10"/>
    </row>
    <row r="3942" spans="1:35" x14ac:dyDescent="0.25">
      <c r="A3942" s="14" t="s">
        <v>7913</v>
      </c>
      <c r="B3942" s="15" t="s">
        <v>7914</v>
      </c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16"/>
      <c r="AB3942" s="16"/>
      <c r="AC3942" s="16"/>
      <c r="AD3942" s="16"/>
      <c r="AE3942" s="16"/>
      <c r="AF3942" s="16"/>
      <c r="AG3942" s="16"/>
      <c r="AH3942" s="16"/>
      <c r="AI3942" s="16"/>
    </row>
    <row r="3943" spans="1:35" x14ac:dyDescent="0.25">
      <c r="A3943" s="9" t="s">
        <v>7915</v>
      </c>
      <c r="B3943" s="2" t="s">
        <v>7916</v>
      </c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0"/>
      <c r="AB3943" s="10"/>
      <c r="AC3943" s="10"/>
      <c r="AD3943" s="10"/>
      <c r="AE3943" s="10"/>
      <c r="AF3943" s="10"/>
      <c r="AG3943" s="10"/>
      <c r="AH3943" s="10"/>
      <c r="AI3943" s="10"/>
    </row>
    <row r="3944" spans="1:35" x14ac:dyDescent="0.25">
      <c r="A3944" s="14" t="s">
        <v>7917</v>
      </c>
      <c r="B3944" s="15" t="s">
        <v>7918</v>
      </c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16"/>
      <c r="AB3944" s="16"/>
      <c r="AC3944" s="16"/>
      <c r="AD3944" s="16"/>
      <c r="AE3944" s="16"/>
      <c r="AF3944" s="16"/>
      <c r="AG3944" s="16"/>
      <c r="AH3944" s="16"/>
      <c r="AI3944" s="16"/>
    </row>
    <row r="3945" spans="1:35" x14ac:dyDescent="0.25">
      <c r="A3945" s="9" t="s">
        <v>7919</v>
      </c>
      <c r="B3945" s="2" t="s">
        <v>7920</v>
      </c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0"/>
      <c r="AB3945" s="10"/>
      <c r="AC3945" s="10"/>
      <c r="AD3945" s="10"/>
      <c r="AE3945" s="10"/>
      <c r="AF3945" s="10"/>
      <c r="AG3945" s="10"/>
      <c r="AH3945" s="10"/>
      <c r="AI3945" s="10"/>
    </row>
    <row r="3946" spans="1:35" x14ac:dyDescent="0.25">
      <c r="A3946" s="14" t="s">
        <v>7921</v>
      </c>
      <c r="B3946" s="15" t="s">
        <v>7922</v>
      </c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16"/>
      <c r="AB3946" s="16"/>
      <c r="AC3946" s="16"/>
      <c r="AD3946" s="16"/>
      <c r="AE3946" s="16"/>
      <c r="AF3946" s="16"/>
      <c r="AG3946" s="16"/>
      <c r="AH3946" s="16"/>
      <c r="AI3946" s="16"/>
    </row>
    <row r="3947" spans="1:35" x14ac:dyDescent="0.25">
      <c r="A3947" s="9" t="s">
        <v>7923</v>
      </c>
      <c r="B3947" s="2" t="s">
        <v>7924</v>
      </c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0"/>
      <c r="AB3947" s="10"/>
      <c r="AC3947" s="10"/>
      <c r="AD3947" s="10"/>
      <c r="AE3947" s="10"/>
      <c r="AF3947" s="10"/>
      <c r="AG3947" s="10"/>
      <c r="AH3947" s="10"/>
      <c r="AI3947" s="10"/>
    </row>
    <row r="3948" spans="1:35" x14ac:dyDescent="0.25">
      <c r="A3948" s="14" t="s">
        <v>7925</v>
      </c>
      <c r="B3948" s="15" t="s">
        <v>7926</v>
      </c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16"/>
      <c r="AB3948" s="16"/>
      <c r="AC3948" s="16"/>
      <c r="AD3948" s="16"/>
      <c r="AE3948" s="16"/>
      <c r="AF3948" s="16"/>
      <c r="AG3948" s="16"/>
      <c r="AH3948" s="16"/>
      <c r="AI3948" s="16"/>
    </row>
    <row r="3949" spans="1:35" x14ac:dyDescent="0.25">
      <c r="A3949" s="9" t="s">
        <v>7927</v>
      </c>
      <c r="B3949" s="2" t="s">
        <v>7928</v>
      </c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0"/>
      <c r="AB3949" s="10"/>
      <c r="AC3949" s="10"/>
      <c r="AD3949" s="10"/>
      <c r="AE3949" s="10"/>
      <c r="AF3949" s="10"/>
      <c r="AG3949" s="10"/>
      <c r="AH3949" s="10"/>
      <c r="AI3949" s="10"/>
    </row>
    <row r="3950" spans="1:35" x14ac:dyDescent="0.25">
      <c r="A3950" s="14" t="s">
        <v>7929</v>
      </c>
      <c r="B3950" s="15" t="s">
        <v>7930</v>
      </c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16"/>
      <c r="AB3950" s="16"/>
      <c r="AC3950" s="16"/>
      <c r="AD3950" s="16"/>
      <c r="AE3950" s="16"/>
      <c r="AF3950" s="16"/>
      <c r="AG3950" s="16"/>
      <c r="AH3950" s="16"/>
      <c r="AI3950" s="16"/>
    </row>
    <row r="3951" spans="1:35" x14ac:dyDescent="0.25">
      <c r="A3951" s="9" t="s">
        <v>7931</v>
      </c>
      <c r="B3951" s="2" t="s">
        <v>7932</v>
      </c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0"/>
      <c r="AB3951" s="10"/>
      <c r="AC3951" s="10"/>
      <c r="AD3951" s="10"/>
      <c r="AE3951" s="10"/>
      <c r="AF3951" s="10"/>
      <c r="AG3951" s="10"/>
      <c r="AH3951" s="10"/>
      <c r="AI3951" s="10"/>
    </row>
    <row r="3952" spans="1:35" x14ac:dyDescent="0.25">
      <c r="A3952" s="14" t="s">
        <v>7933</v>
      </c>
      <c r="B3952" s="15" t="s">
        <v>7934</v>
      </c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16"/>
      <c r="AB3952" s="16" t="s">
        <v>38</v>
      </c>
      <c r="AC3952" s="16"/>
      <c r="AD3952" s="16"/>
      <c r="AE3952" s="16"/>
      <c r="AF3952" s="16"/>
      <c r="AG3952" s="16"/>
      <c r="AH3952" s="16"/>
      <c r="AI3952" s="16"/>
    </row>
    <row r="3953" spans="1:35" x14ac:dyDescent="0.25">
      <c r="A3953" s="9" t="s">
        <v>7935</v>
      </c>
      <c r="B3953" s="2" t="s">
        <v>7936</v>
      </c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0"/>
      <c r="AB3953" s="10"/>
      <c r="AC3953" s="10"/>
      <c r="AD3953" s="10"/>
      <c r="AE3953" s="10"/>
      <c r="AF3953" s="10"/>
      <c r="AG3953" s="10"/>
      <c r="AH3953" s="10"/>
      <c r="AI3953" s="10"/>
    </row>
    <row r="3954" spans="1:35" x14ac:dyDescent="0.25">
      <c r="A3954" s="14" t="s">
        <v>7937</v>
      </c>
      <c r="B3954" s="15" t="s">
        <v>7938</v>
      </c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16"/>
      <c r="AB3954" s="16"/>
      <c r="AC3954" s="16"/>
      <c r="AD3954" s="16"/>
      <c r="AE3954" s="16"/>
      <c r="AF3954" s="16"/>
      <c r="AG3954" s="16"/>
      <c r="AH3954" s="16"/>
      <c r="AI3954" s="16"/>
    </row>
    <row r="3955" spans="1:35" x14ac:dyDescent="0.25">
      <c r="A3955" s="9" t="s">
        <v>7939</v>
      </c>
      <c r="B3955" s="2" t="s">
        <v>7940</v>
      </c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0"/>
      <c r="AB3955" s="10"/>
      <c r="AC3955" s="10"/>
      <c r="AD3955" s="10"/>
      <c r="AE3955" s="10"/>
      <c r="AF3955" s="10"/>
      <c r="AG3955" s="10"/>
      <c r="AH3955" s="10"/>
      <c r="AI3955" s="10"/>
    </row>
    <row r="3956" spans="1:35" x14ac:dyDescent="0.25">
      <c r="A3956" s="14" t="s">
        <v>7941</v>
      </c>
      <c r="B3956" s="15" t="s">
        <v>7942</v>
      </c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  <c r="AB3956" s="16"/>
      <c r="AC3956" s="16"/>
      <c r="AD3956" s="16"/>
      <c r="AE3956" s="16"/>
      <c r="AF3956" s="16"/>
      <c r="AG3956" s="16"/>
      <c r="AH3956" s="16"/>
      <c r="AI3956" s="16"/>
    </row>
    <row r="3957" spans="1:35" x14ac:dyDescent="0.25">
      <c r="A3957" s="9" t="s">
        <v>7943</v>
      </c>
      <c r="B3957" s="2" t="s">
        <v>7944</v>
      </c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0"/>
      <c r="AB3957" s="10"/>
      <c r="AC3957" s="10"/>
      <c r="AD3957" s="10"/>
      <c r="AE3957" s="10"/>
      <c r="AF3957" s="10"/>
      <c r="AG3957" s="10"/>
      <c r="AH3957" s="10"/>
      <c r="AI3957" s="10"/>
    </row>
    <row r="3958" spans="1:35" x14ac:dyDescent="0.25">
      <c r="A3958" s="14" t="s">
        <v>7945</v>
      </c>
      <c r="B3958" s="15" t="s">
        <v>7946</v>
      </c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16"/>
      <c r="AB3958" s="16"/>
      <c r="AC3958" s="16"/>
      <c r="AD3958" s="16"/>
      <c r="AE3958" s="16"/>
      <c r="AF3958" s="16"/>
      <c r="AG3958" s="16"/>
      <c r="AH3958" s="16"/>
      <c r="AI3958" s="16"/>
    </row>
    <row r="3959" spans="1:35" x14ac:dyDescent="0.25">
      <c r="A3959" s="9" t="s">
        <v>7947</v>
      </c>
      <c r="B3959" s="2" t="s">
        <v>7948</v>
      </c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0"/>
      <c r="AB3959" s="10"/>
      <c r="AC3959" s="10"/>
      <c r="AD3959" s="10"/>
      <c r="AE3959" s="10"/>
      <c r="AF3959" s="10"/>
      <c r="AG3959" s="10"/>
      <c r="AH3959" s="10"/>
      <c r="AI3959" s="10"/>
    </row>
    <row r="3960" spans="1:35" x14ac:dyDescent="0.25">
      <c r="A3960" s="14" t="s">
        <v>7949</v>
      </c>
      <c r="B3960" s="15" t="s">
        <v>7950</v>
      </c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16"/>
      <c r="AB3960" s="16"/>
      <c r="AC3960" s="16"/>
      <c r="AD3960" s="16"/>
      <c r="AE3960" s="16"/>
      <c r="AF3960" s="16"/>
      <c r="AG3960" s="16"/>
      <c r="AH3960" s="16"/>
      <c r="AI3960" s="16"/>
    </row>
    <row r="3961" spans="1:35" x14ac:dyDescent="0.25">
      <c r="A3961" s="9" t="s">
        <v>7951</v>
      </c>
      <c r="B3961" s="2" t="s">
        <v>7952</v>
      </c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0"/>
      <c r="AB3961" s="10"/>
      <c r="AC3961" s="10"/>
      <c r="AD3961" s="10"/>
      <c r="AE3961" s="10"/>
      <c r="AF3961" s="10"/>
      <c r="AG3961" s="10"/>
      <c r="AH3961" s="10"/>
      <c r="AI3961" s="10"/>
    </row>
    <row r="3962" spans="1:35" x14ac:dyDescent="0.25">
      <c r="A3962" s="14" t="s">
        <v>7953</v>
      </c>
      <c r="B3962" s="15" t="s">
        <v>7954</v>
      </c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16"/>
      <c r="AB3962" s="16"/>
      <c r="AC3962" s="16"/>
      <c r="AD3962" s="16"/>
      <c r="AE3962" s="16"/>
      <c r="AF3962" s="16"/>
      <c r="AG3962" s="16"/>
      <c r="AH3962" s="16"/>
      <c r="AI3962" s="16"/>
    </row>
    <row r="3963" spans="1:35" x14ac:dyDescent="0.25">
      <c r="A3963" s="9" t="s">
        <v>7955</v>
      </c>
      <c r="B3963" s="2" t="s">
        <v>7956</v>
      </c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0"/>
      <c r="AB3963" s="10"/>
      <c r="AC3963" s="10"/>
      <c r="AD3963" s="10"/>
      <c r="AE3963" s="10"/>
      <c r="AF3963" s="10"/>
      <c r="AG3963" s="10"/>
      <c r="AH3963" s="10"/>
      <c r="AI3963" s="10"/>
    </row>
    <row r="3964" spans="1:35" x14ac:dyDescent="0.25">
      <c r="A3964" s="14" t="s">
        <v>7957</v>
      </c>
      <c r="B3964" s="15" t="s">
        <v>7958</v>
      </c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16"/>
      <c r="AB3964" s="16"/>
      <c r="AC3964" s="16"/>
      <c r="AD3964" s="16"/>
      <c r="AE3964" s="16"/>
      <c r="AF3964" s="16"/>
      <c r="AG3964" s="16"/>
      <c r="AH3964" s="16"/>
      <c r="AI3964" s="16"/>
    </row>
    <row r="3965" spans="1:35" x14ac:dyDescent="0.25">
      <c r="A3965" s="9" t="s">
        <v>7959</v>
      </c>
      <c r="B3965" s="2" t="s">
        <v>7960</v>
      </c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0"/>
      <c r="AB3965" s="10"/>
      <c r="AC3965" s="10"/>
      <c r="AD3965" s="10"/>
      <c r="AE3965" s="10"/>
      <c r="AF3965" s="10"/>
      <c r="AG3965" s="10"/>
      <c r="AH3965" s="10"/>
      <c r="AI3965" s="10"/>
    </row>
    <row r="3966" spans="1:35" x14ac:dyDescent="0.25">
      <c r="A3966" s="14" t="s">
        <v>7961</v>
      </c>
      <c r="B3966" s="15" t="s">
        <v>7962</v>
      </c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16"/>
      <c r="AB3966" s="16"/>
      <c r="AC3966" s="16"/>
      <c r="AD3966" s="16"/>
      <c r="AE3966" s="16"/>
      <c r="AF3966" s="16"/>
      <c r="AG3966" s="16"/>
      <c r="AH3966" s="16"/>
      <c r="AI3966" s="16"/>
    </row>
    <row r="3967" spans="1:35" x14ac:dyDescent="0.25">
      <c r="A3967" s="9" t="s">
        <v>7963</v>
      </c>
      <c r="B3967" s="2" t="s">
        <v>7964</v>
      </c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0"/>
      <c r="AB3967" s="10"/>
      <c r="AC3967" s="10"/>
      <c r="AD3967" s="10"/>
      <c r="AE3967" s="10"/>
      <c r="AF3967" s="10"/>
      <c r="AG3967" s="10"/>
      <c r="AH3967" s="10"/>
      <c r="AI3967" s="10"/>
    </row>
    <row r="3968" spans="1:35" x14ac:dyDescent="0.25">
      <c r="A3968" s="14" t="s">
        <v>7965</v>
      </c>
      <c r="B3968" s="15" t="s">
        <v>7966</v>
      </c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  <c r="AB3968" s="16"/>
      <c r="AC3968" s="16"/>
      <c r="AD3968" s="16"/>
      <c r="AE3968" s="16"/>
      <c r="AF3968" s="16"/>
      <c r="AG3968" s="16"/>
      <c r="AH3968" s="16"/>
      <c r="AI3968" s="16"/>
    </row>
    <row r="3969" spans="1:35" x14ac:dyDescent="0.25">
      <c r="A3969" s="9" t="s">
        <v>7967</v>
      </c>
      <c r="B3969" s="2" t="s">
        <v>7968</v>
      </c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0"/>
      <c r="AB3969" s="10"/>
      <c r="AC3969" s="10"/>
      <c r="AD3969" s="10"/>
      <c r="AE3969" s="10"/>
      <c r="AF3969" s="10"/>
      <c r="AG3969" s="10"/>
      <c r="AH3969" s="10"/>
      <c r="AI3969" s="10"/>
    </row>
    <row r="3970" spans="1:35" x14ac:dyDescent="0.25">
      <c r="A3970" s="14" t="s">
        <v>7969</v>
      </c>
      <c r="B3970" s="15" t="s">
        <v>7970</v>
      </c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16"/>
      <c r="AB3970" s="16"/>
      <c r="AC3970" s="16"/>
      <c r="AD3970" s="16"/>
      <c r="AE3970" s="16"/>
      <c r="AF3970" s="16"/>
      <c r="AG3970" s="16"/>
      <c r="AH3970" s="16"/>
      <c r="AI3970" s="16"/>
    </row>
    <row r="3971" spans="1:35" x14ac:dyDescent="0.25">
      <c r="A3971" s="9" t="s">
        <v>7971</v>
      </c>
      <c r="B3971" s="2" t="s">
        <v>7972</v>
      </c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0"/>
      <c r="AB3971" s="10"/>
      <c r="AC3971" s="10"/>
      <c r="AD3971" s="10"/>
      <c r="AE3971" s="10"/>
      <c r="AF3971" s="10"/>
      <c r="AG3971" s="10"/>
      <c r="AH3971" s="10"/>
      <c r="AI3971" s="10"/>
    </row>
    <row r="3972" spans="1:35" x14ac:dyDescent="0.25">
      <c r="A3972" s="14" t="s">
        <v>7973</v>
      </c>
      <c r="B3972" s="15" t="s">
        <v>7974</v>
      </c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16"/>
      <c r="AB3972" s="16"/>
      <c r="AC3972" s="16"/>
      <c r="AD3972" s="16"/>
      <c r="AE3972" s="16"/>
      <c r="AF3972" s="16"/>
      <c r="AG3972" s="16"/>
      <c r="AH3972" s="16"/>
      <c r="AI3972" s="16"/>
    </row>
    <row r="3973" spans="1:35" x14ac:dyDescent="0.25">
      <c r="A3973" s="9" t="s">
        <v>7975</v>
      </c>
      <c r="B3973" s="2" t="s">
        <v>7976</v>
      </c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0"/>
      <c r="AB3973" s="10"/>
      <c r="AC3973" s="10"/>
      <c r="AD3973" s="10"/>
      <c r="AE3973" s="10"/>
      <c r="AF3973" s="10"/>
      <c r="AG3973" s="10"/>
      <c r="AH3973" s="10"/>
      <c r="AI3973" s="10"/>
    </row>
    <row r="3974" spans="1:35" x14ac:dyDescent="0.25">
      <c r="A3974" s="14" t="s">
        <v>7977</v>
      </c>
      <c r="B3974" s="15" t="s">
        <v>7978</v>
      </c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16"/>
      <c r="AB3974" s="16"/>
      <c r="AC3974" s="16"/>
      <c r="AD3974" s="16"/>
      <c r="AE3974" s="16"/>
      <c r="AF3974" s="16"/>
      <c r="AG3974" s="16"/>
      <c r="AH3974" s="16"/>
      <c r="AI3974" s="16"/>
    </row>
    <row r="3975" spans="1:35" x14ac:dyDescent="0.25">
      <c r="A3975" s="9" t="s">
        <v>7979</v>
      </c>
      <c r="B3975" s="2" t="s">
        <v>7980</v>
      </c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0"/>
      <c r="AB3975" s="10"/>
      <c r="AC3975" s="10"/>
      <c r="AD3975" s="10"/>
      <c r="AE3975" s="10"/>
      <c r="AF3975" s="10"/>
      <c r="AG3975" s="10"/>
      <c r="AH3975" s="10"/>
      <c r="AI3975" s="10"/>
    </row>
    <row r="3976" spans="1:35" x14ac:dyDescent="0.25">
      <c r="A3976" s="14" t="s">
        <v>7981</v>
      </c>
      <c r="B3976" s="15" t="s">
        <v>7982</v>
      </c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16"/>
      <c r="AB3976" s="16"/>
      <c r="AC3976" s="16"/>
      <c r="AD3976" s="16"/>
      <c r="AE3976" s="16"/>
      <c r="AF3976" s="16"/>
      <c r="AG3976" s="16"/>
      <c r="AH3976" s="16"/>
      <c r="AI3976" s="16"/>
    </row>
    <row r="3977" spans="1:35" x14ac:dyDescent="0.25">
      <c r="A3977" s="9" t="s">
        <v>7983</v>
      </c>
      <c r="B3977" s="2" t="s">
        <v>7984</v>
      </c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0"/>
      <c r="AB3977" s="10"/>
      <c r="AC3977" s="10"/>
      <c r="AD3977" s="10"/>
      <c r="AE3977" s="10"/>
      <c r="AF3977" s="10"/>
      <c r="AG3977" s="10"/>
      <c r="AH3977" s="10"/>
      <c r="AI3977" s="10"/>
    </row>
    <row r="3978" spans="1:35" x14ac:dyDescent="0.25">
      <c r="A3978" s="14" t="s">
        <v>7985</v>
      </c>
      <c r="B3978" s="15" t="s">
        <v>7986</v>
      </c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16"/>
      <c r="AB3978" s="16"/>
      <c r="AC3978" s="16"/>
      <c r="AD3978" s="16"/>
      <c r="AE3978" s="16"/>
      <c r="AF3978" s="16"/>
      <c r="AG3978" s="16"/>
      <c r="AH3978" s="16"/>
      <c r="AI3978" s="16"/>
    </row>
    <row r="3979" spans="1:35" x14ac:dyDescent="0.25">
      <c r="A3979" s="9" t="s">
        <v>7987</v>
      </c>
      <c r="B3979" s="2" t="s">
        <v>7988</v>
      </c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0"/>
      <c r="AB3979" s="10"/>
      <c r="AC3979" s="10"/>
      <c r="AD3979" s="10"/>
      <c r="AE3979" s="10"/>
      <c r="AF3979" s="10"/>
      <c r="AG3979" s="10"/>
      <c r="AH3979" s="10"/>
      <c r="AI3979" s="10"/>
    </row>
    <row r="3980" spans="1:35" x14ac:dyDescent="0.25">
      <c r="A3980" s="14" t="s">
        <v>7989</v>
      </c>
      <c r="B3980" s="15" t="s">
        <v>7990</v>
      </c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16"/>
      <c r="AB3980" s="16"/>
      <c r="AC3980" s="16"/>
      <c r="AD3980" s="16"/>
      <c r="AE3980" s="16"/>
      <c r="AF3980" s="16"/>
      <c r="AG3980" s="16"/>
      <c r="AH3980" s="16"/>
      <c r="AI3980" s="16"/>
    </row>
    <row r="3981" spans="1:35" x14ac:dyDescent="0.25">
      <c r="A3981" s="9" t="s">
        <v>7991</v>
      </c>
      <c r="B3981" s="2" t="s">
        <v>7992</v>
      </c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0"/>
      <c r="AB3981" s="10"/>
      <c r="AC3981" s="10"/>
      <c r="AD3981" s="10"/>
      <c r="AE3981" s="10"/>
      <c r="AF3981" s="10"/>
      <c r="AG3981" s="10"/>
      <c r="AH3981" s="10"/>
      <c r="AI3981" s="10"/>
    </row>
    <row r="3982" spans="1:35" x14ac:dyDescent="0.25">
      <c r="A3982" s="14" t="s">
        <v>7993</v>
      </c>
      <c r="B3982" s="15" t="s">
        <v>7994</v>
      </c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16"/>
      <c r="AB3982" s="16"/>
      <c r="AC3982" s="16"/>
      <c r="AD3982" s="16"/>
      <c r="AE3982" s="16"/>
      <c r="AF3982" s="16"/>
      <c r="AG3982" s="16"/>
      <c r="AH3982" s="16"/>
      <c r="AI3982" s="16"/>
    </row>
    <row r="3983" spans="1:35" x14ac:dyDescent="0.25">
      <c r="A3983" s="9" t="s">
        <v>7995</v>
      </c>
      <c r="B3983" s="2" t="s">
        <v>7996</v>
      </c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0"/>
      <c r="AB3983" s="10"/>
      <c r="AC3983" s="10"/>
      <c r="AD3983" s="10"/>
      <c r="AE3983" s="10"/>
      <c r="AF3983" s="10"/>
      <c r="AG3983" s="10"/>
      <c r="AH3983" s="10"/>
      <c r="AI3983" s="10"/>
    </row>
    <row r="3984" spans="1:35" x14ac:dyDescent="0.25">
      <c r="A3984" s="14" t="s">
        <v>7997</v>
      </c>
      <c r="B3984" s="15" t="s">
        <v>7998</v>
      </c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  <c r="AB3984" s="16"/>
      <c r="AC3984" s="16"/>
      <c r="AD3984" s="16"/>
      <c r="AE3984" s="16"/>
      <c r="AF3984" s="16"/>
      <c r="AG3984" s="16"/>
      <c r="AH3984" s="16"/>
      <c r="AI3984" s="16"/>
    </row>
    <row r="3985" spans="1:35" x14ac:dyDescent="0.25">
      <c r="A3985" s="9" t="s">
        <v>7999</v>
      </c>
      <c r="B3985" s="2" t="s">
        <v>8000</v>
      </c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0"/>
      <c r="AB3985" s="10"/>
      <c r="AC3985" s="10"/>
      <c r="AD3985" s="10"/>
      <c r="AE3985" s="10"/>
      <c r="AF3985" s="10"/>
      <c r="AG3985" s="10"/>
      <c r="AH3985" s="10"/>
      <c r="AI3985" s="10"/>
    </row>
    <row r="3986" spans="1:35" x14ac:dyDescent="0.25">
      <c r="A3986" s="14" t="s">
        <v>8001</v>
      </c>
      <c r="B3986" s="15" t="s">
        <v>8002</v>
      </c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16"/>
      <c r="AB3986" s="16"/>
      <c r="AC3986" s="16"/>
      <c r="AD3986" s="16"/>
      <c r="AE3986" s="16"/>
      <c r="AF3986" s="16"/>
      <c r="AG3986" s="16"/>
      <c r="AH3986" s="16"/>
      <c r="AI3986" s="16"/>
    </row>
    <row r="3987" spans="1:35" x14ac:dyDescent="0.25">
      <c r="A3987" s="9" t="s">
        <v>8003</v>
      </c>
      <c r="B3987" s="2" t="s">
        <v>8004</v>
      </c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0"/>
      <c r="AB3987" s="10"/>
      <c r="AC3987" s="10"/>
      <c r="AD3987" s="10"/>
      <c r="AE3987" s="10"/>
      <c r="AF3987" s="10"/>
      <c r="AG3987" s="10"/>
      <c r="AH3987" s="10"/>
      <c r="AI3987" s="10"/>
    </row>
    <row r="3988" spans="1:35" x14ac:dyDescent="0.25">
      <c r="A3988" s="14" t="s">
        <v>8005</v>
      </c>
      <c r="B3988" s="15" t="s">
        <v>8006</v>
      </c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16"/>
      <c r="AB3988" s="16"/>
      <c r="AC3988" s="16"/>
      <c r="AD3988" s="16"/>
      <c r="AE3988" s="16"/>
      <c r="AF3988" s="16"/>
      <c r="AG3988" s="16"/>
      <c r="AH3988" s="16"/>
      <c r="AI3988" s="16"/>
    </row>
    <row r="3989" spans="1:35" x14ac:dyDescent="0.25">
      <c r="A3989" s="9" t="s">
        <v>8007</v>
      </c>
      <c r="B3989" s="2" t="s">
        <v>8008</v>
      </c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0"/>
      <c r="AB3989" s="10"/>
      <c r="AC3989" s="10"/>
      <c r="AD3989" s="10"/>
      <c r="AE3989" s="10"/>
      <c r="AF3989" s="10"/>
      <c r="AG3989" s="10"/>
      <c r="AH3989" s="10"/>
      <c r="AI3989" s="10"/>
    </row>
    <row r="3990" spans="1:35" x14ac:dyDescent="0.25">
      <c r="A3990" s="14" t="s">
        <v>8009</v>
      </c>
      <c r="B3990" s="15" t="s">
        <v>8010</v>
      </c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16"/>
      <c r="AB3990" s="16"/>
      <c r="AC3990" s="16"/>
      <c r="AD3990" s="16"/>
      <c r="AE3990" s="16"/>
      <c r="AF3990" s="16"/>
      <c r="AG3990" s="16"/>
      <c r="AH3990" s="16"/>
      <c r="AI3990" s="16"/>
    </row>
    <row r="3991" spans="1:35" x14ac:dyDescent="0.25">
      <c r="A3991" s="9" t="s">
        <v>8011</v>
      </c>
      <c r="B3991" s="2" t="s">
        <v>8012</v>
      </c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0"/>
      <c r="AB3991" s="10"/>
      <c r="AC3991" s="10"/>
      <c r="AD3991" s="10"/>
      <c r="AE3991" s="10"/>
      <c r="AF3991" s="10"/>
      <c r="AG3991" s="10"/>
      <c r="AH3991" s="10"/>
      <c r="AI3991" s="10"/>
    </row>
    <row r="3992" spans="1:35" x14ac:dyDescent="0.25">
      <c r="A3992" s="14" t="s">
        <v>8013</v>
      </c>
      <c r="B3992" s="15" t="s">
        <v>8014</v>
      </c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16"/>
      <c r="AB3992" s="16"/>
      <c r="AC3992" s="16"/>
      <c r="AD3992" s="16"/>
      <c r="AE3992" s="16"/>
      <c r="AF3992" s="16"/>
      <c r="AG3992" s="16"/>
      <c r="AH3992" s="16"/>
      <c r="AI3992" s="16"/>
    </row>
    <row r="3993" spans="1:35" x14ac:dyDescent="0.25">
      <c r="A3993" s="9" t="s">
        <v>8015</v>
      </c>
      <c r="B3993" s="2" t="s">
        <v>8016</v>
      </c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0"/>
      <c r="AB3993" s="10"/>
      <c r="AC3993" s="10"/>
      <c r="AD3993" s="10"/>
      <c r="AE3993" s="10"/>
      <c r="AF3993" s="10"/>
      <c r="AG3993" s="10"/>
      <c r="AH3993" s="10"/>
      <c r="AI3993" s="10"/>
    </row>
    <row r="3994" spans="1:35" x14ac:dyDescent="0.25">
      <c r="A3994" s="14" t="s">
        <v>8017</v>
      </c>
      <c r="B3994" s="15" t="s">
        <v>8018</v>
      </c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16"/>
      <c r="AB3994" s="16"/>
      <c r="AC3994" s="16"/>
      <c r="AD3994" s="16"/>
      <c r="AE3994" s="16"/>
      <c r="AF3994" s="16"/>
      <c r="AG3994" s="16"/>
      <c r="AH3994" s="16"/>
      <c r="AI3994" s="16"/>
    </row>
    <row r="3995" spans="1:35" x14ac:dyDescent="0.25">
      <c r="A3995" s="9" t="s">
        <v>8019</v>
      </c>
      <c r="B3995" s="2" t="s">
        <v>8020</v>
      </c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0"/>
      <c r="AB3995" s="10"/>
      <c r="AC3995" s="10"/>
      <c r="AD3995" s="10"/>
      <c r="AE3995" s="10"/>
      <c r="AF3995" s="10"/>
      <c r="AG3995" s="10"/>
      <c r="AH3995" s="10"/>
      <c r="AI3995" s="10"/>
    </row>
    <row r="3996" spans="1:35" x14ac:dyDescent="0.25">
      <c r="A3996" s="14" t="s">
        <v>8021</v>
      </c>
      <c r="B3996" s="15" t="s">
        <v>8022</v>
      </c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  <c r="AB3996" s="16"/>
      <c r="AC3996" s="16"/>
      <c r="AD3996" s="16"/>
      <c r="AE3996" s="16"/>
      <c r="AF3996" s="16"/>
      <c r="AG3996" s="16"/>
      <c r="AH3996" s="16"/>
      <c r="AI3996" s="16"/>
    </row>
    <row r="3997" spans="1:35" x14ac:dyDescent="0.25">
      <c r="A3997" s="9" t="s">
        <v>8023</v>
      </c>
      <c r="B3997" s="2" t="s">
        <v>8024</v>
      </c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0"/>
      <c r="AB3997" s="10"/>
      <c r="AC3997" s="10"/>
      <c r="AD3997" s="10"/>
      <c r="AE3997" s="10"/>
      <c r="AF3997" s="10"/>
      <c r="AG3997" s="10"/>
      <c r="AH3997" s="10"/>
      <c r="AI3997" s="10"/>
    </row>
    <row r="3998" spans="1:35" x14ac:dyDescent="0.25">
      <c r="A3998" s="14" t="s">
        <v>8025</v>
      </c>
      <c r="B3998" s="15" t="s">
        <v>8026</v>
      </c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16"/>
      <c r="AB3998" s="16"/>
      <c r="AC3998" s="16"/>
      <c r="AD3998" s="16"/>
      <c r="AE3998" s="16"/>
      <c r="AF3998" s="16"/>
      <c r="AG3998" s="16"/>
      <c r="AH3998" s="16"/>
      <c r="AI3998" s="16"/>
    </row>
    <row r="3999" spans="1:35" x14ac:dyDescent="0.25">
      <c r="A3999" s="9" t="s">
        <v>8027</v>
      </c>
      <c r="B3999" s="2" t="s">
        <v>8028</v>
      </c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0"/>
      <c r="AB3999" s="10"/>
      <c r="AC3999" s="10"/>
      <c r="AD3999" s="10"/>
      <c r="AE3999" s="10"/>
      <c r="AF3999" s="10"/>
      <c r="AG3999" s="10"/>
      <c r="AH3999" s="10"/>
      <c r="AI3999" s="10"/>
    </row>
    <row r="4000" spans="1:35" x14ac:dyDescent="0.25">
      <c r="A4000" s="14" t="s">
        <v>8029</v>
      </c>
      <c r="B4000" s="15" t="s">
        <v>8030</v>
      </c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16"/>
      <c r="AB4000" s="16"/>
      <c r="AC4000" s="16"/>
      <c r="AD4000" s="16"/>
      <c r="AE4000" s="16"/>
      <c r="AF4000" s="16"/>
      <c r="AG4000" s="16"/>
      <c r="AH4000" s="16"/>
      <c r="AI4000" s="16"/>
    </row>
    <row r="4001" spans="1:35" x14ac:dyDescent="0.25">
      <c r="A4001" s="9" t="s">
        <v>8031</v>
      </c>
      <c r="B4001" s="2" t="s">
        <v>8032</v>
      </c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0"/>
      <c r="AB4001" s="10"/>
      <c r="AC4001" s="10"/>
      <c r="AD4001" s="10"/>
      <c r="AE4001" s="10"/>
      <c r="AF4001" s="10"/>
      <c r="AG4001" s="10"/>
      <c r="AH4001" s="10"/>
      <c r="AI4001" s="10"/>
    </row>
    <row r="4002" spans="1:35" x14ac:dyDescent="0.25">
      <c r="A4002" s="14" t="s">
        <v>8033</v>
      </c>
      <c r="B4002" s="15" t="s">
        <v>8034</v>
      </c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16"/>
      <c r="AB4002" s="16"/>
      <c r="AC4002" s="16"/>
      <c r="AD4002" s="16"/>
      <c r="AE4002" s="16"/>
      <c r="AF4002" s="16"/>
      <c r="AG4002" s="16"/>
      <c r="AH4002" s="16"/>
      <c r="AI4002" s="16"/>
    </row>
    <row r="4003" spans="1:35" x14ac:dyDescent="0.25">
      <c r="A4003" s="9" t="s">
        <v>8035</v>
      </c>
      <c r="B4003" s="2" t="s">
        <v>8036</v>
      </c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0"/>
      <c r="AB4003" s="10"/>
      <c r="AC4003" s="10"/>
      <c r="AD4003" s="10"/>
      <c r="AE4003" s="10"/>
      <c r="AF4003" s="10"/>
      <c r="AG4003" s="10"/>
      <c r="AH4003" s="10"/>
      <c r="AI4003" s="10"/>
    </row>
    <row r="4004" spans="1:35" x14ac:dyDescent="0.25">
      <c r="A4004" s="14" t="s">
        <v>8037</v>
      </c>
      <c r="B4004" s="15" t="s">
        <v>8038</v>
      </c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16"/>
      <c r="AB4004" s="16"/>
      <c r="AC4004" s="16"/>
      <c r="AD4004" s="16"/>
      <c r="AE4004" s="16"/>
      <c r="AF4004" s="16"/>
      <c r="AG4004" s="16"/>
      <c r="AH4004" s="16"/>
      <c r="AI4004" s="16"/>
    </row>
    <row r="4005" spans="1:35" x14ac:dyDescent="0.25">
      <c r="A4005" s="9" t="s">
        <v>8039</v>
      </c>
      <c r="B4005" s="2" t="s">
        <v>8040</v>
      </c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0"/>
      <c r="AB4005" s="10"/>
      <c r="AC4005" s="10"/>
      <c r="AD4005" s="10"/>
      <c r="AE4005" s="10"/>
      <c r="AF4005" s="10"/>
      <c r="AG4005" s="10"/>
      <c r="AH4005" s="10"/>
      <c r="AI4005" s="10"/>
    </row>
    <row r="4006" spans="1:35" x14ac:dyDescent="0.25">
      <c r="A4006" s="14" t="s">
        <v>8041</v>
      </c>
      <c r="B4006" s="15" t="s">
        <v>8042</v>
      </c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16"/>
      <c r="AB4006" s="16"/>
      <c r="AC4006" s="16"/>
      <c r="AD4006" s="16"/>
      <c r="AE4006" s="16"/>
      <c r="AF4006" s="16"/>
      <c r="AG4006" s="16"/>
      <c r="AH4006" s="16"/>
      <c r="AI4006" s="16"/>
    </row>
    <row r="4007" spans="1:35" x14ac:dyDescent="0.25">
      <c r="A4007" s="9" t="s">
        <v>8043</v>
      </c>
      <c r="B4007" s="2" t="s">
        <v>8044</v>
      </c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0"/>
      <c r="AB4007" s="10"/>
      <c r="AC4007" s="10"/>
      <c r="AD4007" s="10"/>
      <c r="AE4007" s="10"/>
      <c r="AF4007" s="10"/>
      <c r="AG4007" s="10"/>
      <c r="AH4007" s="10"/>
      <c r="AI4007" s="10"/>
    </row>
    <row r="4008" spans="1:35" x14ac:dyDescent="0.25">
      <c r="A4008" s="14" t="s">
        <v>8045</v>
      </c>
      <c r="B4008" s="15" t="s">
        <v>8046</v>
      </c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16"/>
      <c r="AB4008" s="16"/>
      <c r="AC4008" s="16"/>
      <c r="AD4008" s="16"/>
      <c r="AE4008" s="16"/>
      <c r="AF4008" s="16"/>
      <c r="AG4008" s="16"/>
      <c r="AH4008" s="16"/>
      <c r="AI4008" s="16"/>
    </row>
    <row r="4009" spans="1:35" x14ac:dyDescent="0.25">
      <c r="A4009" s="9" t="s">
        <v>8047</v>
      </c>
      <c r="B4009" s="2" t="s">
        <v>8048</v>
      </c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0"/>
      <c r="AB4009" s="10"/>
      <c r="AC4009" s="10"/>
      <c r="AD4009" s="10"/>
      <c r="AE4009" s="10"/>
      <c r="AF4009" s="10"/>
      <c r="AG4009" s="10"/>
      <c r="AH4009" s="10"/>
      <c r="AI4009" s="10"/>
    </row>
    <row r="4010" spans="1:35" x14ac:dyDescent="0.25">
      <c r="A4010" s="14" t="s">
        <v>8049</v>
      </c>
      <c r="B4010" s="15" t="s">
        <v>8050</v>
      </c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16"/>
      <c r="AB4010" s="16"/>
      <c r="AC4010" s="16"/>
      <c r="AD4010" s="16"/>
      <c r="AE4010" s="16"/>
      <c r="AF4010" s="16"/>
      <c r="AG4010" s="16"/>
      <c r="AH4010" s="16"/>
      <c r="AI4010" s="16"/>
    </row>
    <row r="4011" spans="1:35" x14ac:dyDescent="0.25">
      <c r="A4011" s="9" t="s">
        <v>8051</v>
      </c>
      <c r="B4011" s="2" t="s">
        <v>8052</v>
      </c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0"/>
      <c r="AB4011" s="10"/>
      <c r="AC4011" s="10"/>
      <c r="AD4011" s="10"/>
      <c r="AE4011" s="10"/>
      <c r="AF4011" s="10"/>
      <c r="AG4011" s="10"/>
      <c r="AH4011" s="10"/>
      <c r="AI4011" s="10"/>
    </row>
    <row r="4012" spans="1:35" x14ac:dyDescent="0.25">
      <c r="A4012" s="14" t="s">
        <v>8053</v>
      </c>
      <c r="B4012" s="15" t="s">
        <v>8054</v>
      </c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16"/>
      <c r="AB4012" s="16"/>
      <c r="AC4012" s="16"/>
      <c r="AD4012" s="16"/>
      <c r="AE4012" s="16"/>
      <c r="AF4012" s="16"/>
      <c r="AG4012" s="16"/>
      <c r="AH4012" s="16"/>
      <c r="AI4012" s="16"/>
    </row>
    <row r="4013" spans="1:35" x14ac:dyDescent="0.25">
      <c r="A4013" s="9" t="s">
        <v>8055</v>
      </c>
      <c r="B4013" s="2" t="s">
        <v>8056</v>
      </c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0"/>
      <c r="AB4013" s="10"/>
      <c r="AC4013" s="10"/>
      <c r="AD4013" s="10"/>
      <c r="AE4013" s="10"/>
      <c r="AF4013" s="10"/>
      <c r="AG4013" s="10"/>
      <c r="AH4013" s="10"/>
      <c r="AI4013" s="10"/>
    </row>
    <row r="4014" spans="1:35" x14ac:dyDescent="0.25">
      <c r="A4014" s="14" t="s">
        <v>8057</v>
      </c>
      <c r="B4014" s="15" t="s">
        <v>8058</v>
      </c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16"/>
      <c r="AB4014" s="16"/>
      <c r="AC4014" s="16"/>
      <c r="AD4014" s="16"/>
      <c r="AE4014" s="16"/>
      <c r="AF4014" s="16"/>
      <c r="AG4014" s="16"/>
      <c r="AH4014" s="16"/>
      <c r="AI4014" s="16"/>
    </row>
    <row r="4015" spans="1:35" x14ac:dyDescent="0.25">
      <c r="A4015" s="9" t="s">
        <v>8059</v>
      </c>
      <c r="B4015" s="2" t="s">
        <v>8060</v>
      </c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0"/>
      <c r="AB4015" s="10"/>
      <c r="AC4015" s="10"/>
      <c r="AD4015" s="10"/>
      <c r="AE4015" s="10"/>
      <c r="AF4015" s="10"/>
      <c r="AG4015" s="10"/>
      <c r="AH4015" s="10"/>
      <c r="AI4015" s="10"/>
    </row>
    <row r="4016" spans="1:35" x14ac:dyDescent="0.25">
      <c r="A4016" s="14" t="s">
        <v>8061</v>
      </c>
      <c r="B4016" s="15" t="s">
        <v>8062</v>
      </c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16"/>
      <c r="AB4016" s="16"/>
      <c r="AC4016" s="16"/>
      <c r="AD4016" s="16"/>
      <c r="AE4016" s="16"/>
      <c r="AF4016" s="16"/>
      <c r="AG4016" s="16"/>
      <c r="AH4016" s="16"/>
      <c r="AI4016" s="16"/>
    </row>
    <row r="4017" spans="1:35" x14ac:dyDescent="0.25">
      <c r="A4017" s="9" t="s">
        <v>8063</v>
      </c>
      <c r="B4017" s="2" t="s">
        <v>8064</v>
      </c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0"/>
      <c r="AB4017" s="10"/>
      <c r="AC4017" s="10"/>
      <c r="AD4017" s="10"/>
      <c r="AE4017" s="10"/>
      <c r="AF4017" s="10"/>
      <c r="AG4017" s="10"/>
      <c r="AH4017" s="10"/>
      <c r="AI4017" s="10"/>
    </row>
    <row r="4018" spans="1:35" x14ac:dyDescent="0.25">
      <c r="A4018" s="14" t="s">
        <v>8065</v>
      </c>
      <c r="B4018" s="15" t="s">
        <v>8066</v>
      </c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16"/>
      <c r="AB4018" s="16"/>
      <c r="AC4018" s="16"/>
      <c r="AD4018" s="16"/>
      <c r="AE4018" s="16"/>
      <c r="AF4018" s="16"/>
      <c r="AG4018" s="16"/>
      <c r="AH4018" s="16"/>
      <c r="AI4018" s="16"/>
    </row>
    <row r="4019" spans="1:35" x14ac:dyDescent="0.25">
      <c r="A4019" s="9" t="s">
        <v>8067</v>
      </c>
      <c r="B4019" s="2" t="s">
        <v>8068</v>
      </c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0"/>
      <c r="AB4019" s="10"/>
      <c r="AC4019" s="10"/>
      <c r="AD4019" s="10"/>
      <c r="AE4019" s="10"/>
      <c r="AF4019" s="10"/>
      <c r="AG4019" s="10"/>
      <c r="AH4019" s="10"/>
      <c r="AI4019" s="10"/>
    </row>
    <row r="4020" spans="1:35" x14ac:dyDescent="0.25">
      <c r="A4020" s="14" t="s">
        <v>8069</v>
      </c>
      <c r="B4020" s="15" t="s">
        <v>8070</v>
      </c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16"/>
      <c r="AB4020" s="16"/>
      <c r="AC4020" s="16"/>
      <c r="AD4020" s="16"/>
      <c r="AE4020" s="16"/>
      <c r="AF4020" s="16"/>
      <c r="AG4020" s="16"/>
      <c r="AH4020" s="16"/>
      <c r="AI4020" s="16"/>
    </row>
    <row r="4021" spans="1:35" x14ac:dyDescent="0.25">
      <c r="A4021" s="9" t="s">
        <v>8071</v>
      </c>
      <c r="B4021" s="2" t="s">
        <v>8072</v>
      </c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0"/>
      <c r="AB4021" s="10"/>
      <c r="AC4021" s="10"/>
      <c r="AD4021" s="10"/>
      <c r="AE4021" s="10"/>
      <c r="AF4021" s="10"/>
      <c r="AG4021" s="10" t="s">
        <v>38</v>
      </c>
      <c r="AH4021" s="10"/>
      <c r="AI4021" s="10"/>
    </row>
    <row r="4022" spans="1:35" x14ac:dyDescent="0.25">
      <c r="A4022" s="14" t="s">
        <v>8073</v>
      </c>
      <c r="B4022" s="15" t="s">
        <v>8074</v>
      </c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16"/>
      <c r="AB4022" s="16"/>
      <c r="AC4022" s="16"/>
      <c r="AD4022" s="16"/>
      <c r="AE4022" s="16"/>
      <c r="AF4022" s="16"/>
      <c r="AG4022" s="16"/>
      <c r="AH4022" s="16"/>
      <c r="AI4022" s="16"/>
    </row>
    <row r="4023" spans="1:35" x14ac:dyDescent="0.25">
      <c r="A4023" s="9" t="s">
        <v>8075</v>
      </c>
      <c r="B4023" s="2" t="s">
        <v>8076</v>
      </c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0"/>
      <c r="AB4023" s="10"/>
      <c r="AC4023" s="10"/>
      <c r="AD4023" s="10"/>
      <c r="AE4023" s="10"/>
      <c r="AF4023" s="10"/>
      <c r="AG4023" s="10"/>
      <c r="AH4023" s="10"/>
      <c r="AI4023" s="10"/>
    </row>
    <row r="4024" spans="1:35" x14ac:dyDescent="0.25">
      <c r="A4024" s="14" t="s">
        <v>8077</v>
      </c>
      <c r="B4024" s="15" t="s">
        <v>8078</v>
      </c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  <c r="AB4024" s="16"/>
      <c r="AC4024" s="16"/>
      <c r="AD4024" s="16"/>
      <c r="AE4024" s="16"/>
      <c r="AF4024" s="16"/>
      <c r="AG4024" s="16"/>
      <c r="AH4024" s="16"/>
      <c r="AI4024" s="16"/>
    </row>
    <row r="4025" spans="1:35" x14ac:dyDescent="0.25">
      <c r="A4025" s="9" t="s">
        <v>8079</v>
      </c>
      <c r="B4025" s="2" t="s">
        <v>8080</v>
      </c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0"/>
      <c r="AB4025" s="10"/>
      <c r="AC4025" s="10"/>
      <c r="AD4025" s="10"/>
      <c r="AE4025" s="10"/>
      <c r="AF4025" s="10"/>
      <c r="AG4025" s="10"/>
      <c r="AH4025" s="10"/>
      <c r="AI4025" s="10"/>
    </row>
    <row r="4026" spans="1:35" x14ac:dyDescent="0.25">
      <c r="A4026" s="14" t="s">
        <v>8081</v>
      </c>
      <c r="B4026" s="15" t="s">
        <v>8082</v>
      </c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16"/>
      <c r="AB4026" s="16"/>
      <c r="AC4026" s="16"/>
      <c r="AD4026" s="16"/>
      <c r="AE4026" s="16"/>
      <c r="AF4026" s="16"/>
      <c r="AG4026" s="16"/>
      <c r="AH4026" s="16"/>
      <c r="AI4026" s="16"/>
    </row>
    <row r="4027" spans="1:35" x14ac:dyDescent="0.25">
      <c r="A4027" s="9" t="s">
        <v>8083</v>
      </c>
      <c r="B4027" s="2" t="s">
        <v>8084</v>
      </c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0"/>
      <c r="AB4027" s="10"/>
      <c r="AC4027" s="10"/>
      <c r="AD4027" s="10"/>
      <c r="AE4027" s="10"/>
      <c r="AF4027" s="10"/>
      <c r="AG4027" s="10"/>
      <c r="AH4027" s="10"/>
      <c r="AI4027" s="10"/>
    </row>
    <row r="4028" spans="1:35" x14ac:dyDescent="0.25">
      <c r="A4028" s="14" t="s">
        <v>8085</v>
      </c>
      <c r="B4028" s="15" t="s">
        <v>8086</v>
      </c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  <c r="AB4028" s="16"/>
      <c r="AC4028" s="16"/>
      <c r="AD4028" s="16"/>
      <c r="AE4028" s="16"/>
      <c r="AF4028" s="16"/>
      <c r="AG4028" s="16"/>
      <c r="AH4028" s="16"/>
      <c r="AI4028" s="16"/>
    </row>
    <row r="4029" spans="1:35" x14ac:dyDescent="0.25">
      <c r="A4029" s="9" t="s">
        <v>8087</v>
      </c>
      <c r="B4029" s="2" t="s">
        <v>8088</v>
      </c>
      <c r="C4029" s="10"/>
      <c r="D4029" s="10" t="s">
        <v>38</v>
      </c>
      <c r="E4029" s="10" t="s">
        <v>38</v>
      </c>
      <c r="F4029" s="10" t="s">
        <v>38</v>
      </c>
      <c r="G4029" s="10"/>
      <c r="H4029" s="10"/>
      <c r="I4029" s="10"/>
      <c r="J4029" s="10"/>
      <c r="K4029" s="10" t="s">
        <v>38</v>
      </c>
      <c r="L4029" s="10" t="s">
        <v>38</v>
      </c>
      <c r="M4029" s="10"/>
      <c r="N4029" s="10"/>
      <c r="O4029" s="10"/>
      <c r="P4029" s="10"/>
      <c r="Q4029" s="10"/>
      <c r="R4029" s="10" t="s">
        <v>38</v>
      </c>
      <c r="S4029" s="10" t="s">
        <v>38</v>
      </c>
      <c r="T4029" s="10" t="s">
        <v>38</v>
      </c>
      <c r="U4029" s="10"/>
      <c r="V4029" s="10" t="s">
        <v>38</v>
      </c>
      <c r="W4029" s="10"/>
      <c r="X4029" s="10"/>
      <c r="Y4029" s="10"/>
      <c r="Z4029" s="10"/>
      <c r="AA4029" s="10" t="s">
        <v>38</v>
      </c>
      <c r="AB4029" s="10" t="s">
        <v>38</v>
      </c>
      <c r="AC4029" s="10"/>
      <c r="AD4029" s="10"/>
      <c r="AE4029" s="10"/>
      <c r="AF4029" s="10"/>
      <c r="AG4029" s="10" t="s">
        <v>38</v>
      </c>
      <c r="AH4029" s="10"/>
      <c r="AI4029" s="10"/>
    </row>
    <row r="4030" spans="1:35" x14ac:dyDescent="0.25">
      <c r="A4030" s="14" t="s">
        <v>8089</v>
      </c>
      <c r="B4030" s="15" t="s">
        <v>8090</v>
      </c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16"/>
      <c r="AB4030" s="16"/>
      <c r="AC4030" s="16"/>
      <c r="AD4030" s="16"/>
      <c r="AE4030" s="16"/>
      <c r="AF4030" s="16"/>
      <c r="AG4030" s="16"/>
      <c r="AH4030" s="16"/>
      <c r="AI4030" s="16"/>
    </row>
    <row r="4031" spans="1:35" x14ac:dyDescent="0.25">
      <c r="A4031" s="9" t="s">
        <v>8091</v>
      </c>
      <c r="B4031" s="2" t="s">
        <v>8092</v>
      </c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0"/>
      <c r="AB4031" s="10"/>
      <c r="AC4031" s="10"/>
      <c r="AD4031" s="10"/>
      <c r="AE4031" s="10"/>
      <c r="AF4031" s="10"/>
      <c r="AG4031" s="10"/>
      <c r="AH4031" s="10"/>
      <c r="AI4031" s="10"/>
    </row>
    <row r="4032" spans="1:35" x14ac:dyDescent="0.25">
      <c r="A4032" s="14" t="s">
        <v>8093</v>
      </c>
      <c r="B4032" s="15" t="s">
        <v>8094</v>
      </c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16"/>
      <c r="AB4032" s="16"/>
      <c r="AC4032" s="16"/>
      <c r="AD4032" s="16"/>
      <c r="AE4032" s="16"/>
      <c r="AF4032" s="16"/>
      <c r="AG4032" s="16"/>
      <c r="AH4032" s="16"/>
      <c r="AI4032" s="16"/>
    </row>
    <row r="4033" spans="1:35" x14ac:dyDescent="0.25">
      <c r="A4033" s="9" t="s">
        <v>8095</v>
      </c>
      <c r="B4033" s="2" t="s">
        <v>8096</v>
      </c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0"/>
      <c r="AB4033" s="10"/>
      <c r="AC4033" s="10"/>
      <c r="AD4033" s="10"/>
      <c r="AE4033" s="10"/>
      <c r="AF4033" s="10"/>
      <c r="AG4033" s="10"/>
      <c r="AH4033" s="10"/>
      <c r="AI4033" s="10"/>
    </row>
    <row r="4034" spans="1:35" x14ac:dyDescent="0.25">
      <c r="A4034" s="14" t="s">
        <v>8097</v>
      </c>
      <c r="B4034" s="15" t="s">
        <v>8098</v>
      </c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16"/>
      <c r="AB4034" s="16"/>
      <c r="AC4034" s="16"/>
      <c r="AD4034" s="16"/>
      <c r="AE4034" s="16"/>
      <c r="AF4034" s="16"/>
      <c r="AG4034" s="16"/>
      <c r="AH4034" s="16"/>
      <c r="AI4034" s="16"/>
    </row>
    <row r="4035" spans="1:35" x14ac:dyDescent="0.25">
      <c r="A4035" s="9" t="s">
        <v>8099</v>
      </c>
      <c r="B4035" s="2" t="s">
        <v>8100</v>
      </c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0"/>
      <c r="AB4035" s="10"/>
      <c r="AC4035" s="10"/>
      <c r="AD4035" s="10"/>
      <c r="AE4035" s="10"/>
      <c r="AF4035" s="10"/>
      <c r="AG4035" s="10"/>
      <c r="AH4035" s="10"/>
      <c r="AI4035" s="10"/>
    </row>
    <row r="4036" spans="1:35" x14ac:dyDescent="0.25">
      <c r="A4036" s="14" t="s">
        <v>8101</v>
      </c>
      <c r="B4036" s="15" t="s">
        <v>8102</v>
      </c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  <c r="AB4036" s="16"/>
      <c r="AC4036" s="16"/>
      <c r="AD4036" s="16"/>
      <c r="AE4036" s="16"/>
      <c r="AF4036" s="16"/>
      <c r="AG4036" s="16"/>
      <c r="AH4036" s="16"/>
      <c r="AI4036" s="16"/>
    </row>
    <row r="4037" spans="1:35" x14ac:dyDescent="0.25">
      <c r="A4037" s="9" t="s">
        <v>8103</v>
      </c>
      <c r="B4037" s="2" t="s">
        <v>8104</v>
      </c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0"/>
      <c r="AB4037" s="10"/>
      <c r="AC4037" s="10"/>
      <c r="AD4037" s="10"/>
      <c r="AE4037" s="10"/>
      <c r="AF4037" s="10"/>
      <c r="AG4037" s="10"/>
      <c r="AH4037" s="10"/>
      <c r="AI4037" s="10"/>
    </row>
    <row r="4038" spans="1:35" x14ac:dyDescent="0.25">
      <c r="A4038" s="14" t="s">
        <v>8105</v>
      </c>
      <c r="B4038" s="15" t="s">
        <v>8106</v>
      </c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16"/>
      <c r="AB4038" s="16"/>
      <c r="AC4038" s="16"/>
      <c r="AD4038" s="16"/>
      <c r="AE4038" s="16"/>
      <c r="AF4038" s="16"/>
      <c r="AG4038" s="16"/>
      <c r="AH4038" s="16"/>
      <c r="AI4038" s="16"/>
    </row>
    <row r="4039" spans="1:35" x14ac:dyDescent="0.25">
      <c r="A4039" s="9" t="s">
        <v>8107</v>
      </c>
      <c r="B4039" s="2" t="s">
        <v>8108</v>
      </c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0"/>
      <c r="AB4039" s="10"/>
      <c r="AC4039" s="10"/>
      <c r="AD4039" s="10"/>
      <c r="AE4039" s="10"/>
      <c r="AF4039" s="10"/>
      <c r="AG4039" s="10"/>
      <c r="AH4039" s="10"/>
      <c r="AI4039" s="10"/>
    </row>
    <row r="4040" spans="1:35" x14ac:dyDescent="0.25">
      <c r="A4040" s="14" t="s">
        <v>8109</v>
      </c>
      <c r="B4040" s="15" t="s">
        <v>8110</v>
      </c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16"/>
      <c r="AB4040" s="16"/>
      <c r="AC4040" s="16"/>
      <c r="AD4040" s="16"/>
      <c r="AE4040" s="16"/>
      <c r="AF4040" s="16"/>
      <c r="AG4040" s="16"/>
      <c r="AH4040" s="16"/>
      <c r="AI4040" s="16"/>
    </row>
    <row r="4041" spans="1:35" x14ac:dyDescent="0.25">
      <c r="A4041" s="9" t="s">
        <v>8111</v>
      </c>
      <c r="B4041" s="2" t="s">
        <v>8112</v>
      </c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0"/>
      <c r="AB4041" s="10"/>
      <c r="AC4041" s="10"/>
      <c r="AD4041" s="10"/>
      <c r="AE4041" s="10"/>
      <c r="AF4041" s="10"/>
      <c r="AG4041" s="10"/>
      <c r="AH4041" s="10"/>
      <c r="AI4041" s="10"/>
    </row>
    <row r="4042" spans="1:35" x14ac:dyDescent="0.25">
      <c r="A4042" s="14" t="s">
        <v>8113</v>
      </c>
      <c r="B4042" s="15" t="s">
        <v>8114</v>
      </c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16"/>
      <c r="AB4042" s="16"/>
      <c r="AC4042" s="16"/>
      <c r="AD4042" s="16"/>
      <c r="AE4042" s="16"/>
      <c r="AF4042" s="16"/>
      <c r="AG4042" s="16"/>
      <c r="AH4042" s="16"/>
      <c r="AI4042" s="16"/>
    </row>
    <row r="4043" spans="1:35" x14ac:dyDescent="0.25">
      <c r="A4043" s="9" t="s">
        <v>8115</v>
      </c>
      <c r="B4043" s="2" t="s">
        <v>8116</v>
      </c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0"/>
      <c r="AB4043" s="10"/>
      <c r="AC4043" s="10"/>
      <c r="AD4043" s="10"/>
      <c r="AE4043" s="10"/>
      <c r="AF4043" s="10"/>
      <c r="AG4043" s="10"/>
      <c r="AH4043" s="10"/>
      <c r="AI4043" s="10"/>
    </row>
    <row r="4044" spans="1:35" x14ac:dyDescent="0.25">
      <c r="A4044" s="14" t="s">
        <v>8117</v>
      </c>
      <c r="B4044" s="15" t="s">
        <v>8118</v>
      </c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16"/>
      <c r="AB4044" s="16"/>
      <c r="AC4044" s="16"/>
      <c r="AD4044" s="16"/>
      <c r="AE4044" s="16"/>
      <c r="AF4044" s="16"/>
      <c r="AG4044" s="16"/>
      <c r="AH4044" s="16"/>
      <c r="AI4044" s="16"/>
    </row>
    <row r="4045" spans="1:35" x14ac:dyDescent="0.25">
      <c r="A4045" s="9" t="s">
        <v>8119</v>
      </c>
      <c r="B4045" s="2" t="s">
        <v>8120</v>
      </c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0"/>
      <c r="AB4045" s="10"/>
      <c r="AC4045" s="10"/>
      <c r="AD4045" s="10"/>
      <c r="AE4045" s="10"/>
      <c r="AF4045" s="10"/>
      <c r="AG4045" s="10"/>
      <c r="AH4045" s="10"/>
      <c r="AI4045" s="10"/>
    </row>
    <row r="4046" spans="1:35" x14ac:dyDescent="0.25">
      <c r="A4046" s="14" t="s">
        <v>8121</v>
      </c>
      <c r="B4046" s="15" t="s">
        <v>8122</v>
      </c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16"/>
      <c r="AB4046" s="16"/>
      <c r="AC4046" s="16"/>
      <c r="AD4046" s="16"/>
      <c r="AE4046" s="16"/>
      <c r="AF4046" s="16"/>
      <c r="AG4046" s="16"/>
      <c r="AH4046" s="16"/>
      <c r="AI4046" s="16"/>
    </row>
    <row r="4047" spans="1:35" x14ac:dyDescent="0.25">
      <c r="A4047" s="9" t="s">
        <v>8123</v>
      </c>
      <c r="B4047" s="2" t="s">
        <v>8124</v>
      </c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0"/>
      <c r="AB4047" s="10"/>
      <c r="AC4047" s="10"/>
      <c r="AD4047" s="10"/>
      <c r="AE4047" s="10"/>
      <c r="AF4047" s="10"/>
      <c r="AG4047" s="10"/>
      <c r="AH4047" s="10"/>
      <c r="AI4047" s="10"/>
    </row>
    <row r="4048" spans="1:35" x14ac:dyDescent="0.25">
      <c r="A4048" s="14" t="s">
        <v>8125</v>
      </c>
      <c r="B4048" s="15" t="s">
        <v>8126</v>
      </c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16"/>
      <c r="AB4048" s="16"/>
      <c r="AC4048" s="16"/>
      <c r="AD4048" s="16"/>
      <c r="AE4048" s="16"/>
      <c r="AF4048" s="16"/>
      <c r="AG4048" s="16"/>
      <c r="AH4048" s="16"/>
      <c r="AI4048" s="16"/>
    </row>
    <row r="4049" spans="1:35" x14ac:dyDescent="0.25">
      <c r="A4049" s="9" t="s">
        <v>8127</v>
      </c>
      <c r="B4049" s="2" t="s">
        <v>8128</v>
      </c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0"/>
      <c r="AB4049" s="10"/>
      <c r="AC4049" s="10"/>
      <c r="AD4049" s="10"/>
      <c r="AE4049" s="10"/>
      <c r="AF4049" s="10"/>
      <c r="AG4049" s="10"/>
      <c r="AH4049" s="10"/>
      <c r="AI4049" s="10"/>
    </row>
    <row r="4050" spans="1:35" x14ac:dyDescent="0.25">
      <c r="A4050" s="14" t="s">
        <v>8129</v>
      </c>
      <c r="B4050" s="15" t="s">
        <v>8130</v>
      </c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16"/>
      <c r="AB4050" s="16"/>
      <c r="AC4050" s="16"/>
      <c r="AD4050" s="16"/>
      <c r="AE4050" s="16"/>
      <c r="AF4050" s="16"/>
      <c r="AG4050" s="16"/>
      <c r="AH4050" s="16"/>
      <c r="AI4050" s="16"/>
    </row>
    <row r="4051" spans="1:35" x14ac:dyDescent="0.25">
      <c r="A4051" s="9" t="s">
        <v>8131</v>
      </c>
      <c r="B4051" s="2" t="s">
        <v>8132</v>
      </c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0"/>
      <c r="AB4051" s="10"/>
      <c r="AC4051" s="10"/>
      <c r="AD4051" s="10"/>
      <c r="AE4051" s="10"/>
      <c r="AF4051" s="10"/>
      <c r="AG4051" s="10"/>
      <c r="AH4051" s="10"/>
      <c r="AI4051" s="10"/>
    </row>
    <row r="4052" spans="1:35" x14ac:dyDescent="0.25">
      <c r="A4052" s="14" t="s">
        <v>8133</v>
      </c>
      <c r="B4052" s="15" t="s">
        <v>8134</v>
      </c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16"/>
      <c r="AB4052" s="16"/>
      <c r="AC4052" s="16"/>
      <c r="AD4052" s="16"/>
      <c r="AE4052" s="16"/>
      <c r="AF4052" s="16"/>
      <c r="AG4052" s="16"/>
      <c r="AH4052" s="16"/>
      <c r="AI4052" s="16"/>
    </row>
    <row r="4053" spans="1:35" x14ac:dyDescent="0.25">
      <c r="A4053" s="9" t="s">
        <v>8135</v>
      </c>
      <c r="B4053" s="2" t="s">
        <v>8136</v>
      </c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0"/>
      <c r="AB4053" s="10"/>
      <c r="AC4053" s="10"/>
      <c r="AD4053" s="10"/>
      <c r="AE4053" s="10"/>
      <c r="AF4053" s="10"/>
      <c r="AG4053" s="10"/>
      <c r="AH4053" s="10"/>
      <c r="AI4053" s="10"/>
    </row>
    <row r="4054" spans="1:35" x14ac:dyDescent="0.25">
      <c r="A4054" s="14" t="s">
        <v>8137</v>
      </c>
      <c r="B4054" s="15" t="s">
        <v>8138</v>
      </c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16"/>
      <c r="AB4054" s="16"/>
      <c r="AC4054" s="16"/>
      <c r="AD4054" s="16"/>
      <c r="AE4054" s="16"/>
      <c r="AF4054" s="16"/>
      <c r="AG4054" s="16"/>
      <c r="AH4054" s="16"/>
      <c r="AI4054" s="16"/>
    </row>
    <row r="4055" spans="1:35" x14ac:dyDescent="0.25">
      <c r="A4055" s="9" t="s">
        <v>8139</v>
      </c>
      <c r="B4055" s="2" t="s">
        <v>8140</v>
      </c>
      <c r="C4055" s="10"/>
      <c r="D4055" s="10"/>
      <c r="E4055" s="10"/>
      <c r="F4055" s="10"/>
      <c r="G4055" s="10"/>
      <c r="H4055" s="10"/>
      <c r="I4055" s="10"/>
      <c r="J4055" s="10" t="s">
        <v>38</v>
      </c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0"/>
      <c r="AB4055" s="10"/>
      <c r="AC4055" s="10"/>
      <c r="AD4055" s="10"/>
      <c r="AE4055" s="10"/>
      <c r="AF4055" s="10"/>
      <c r="AG4055" s="10"/>
      <c r="AH4055" s="10"/>
      <c r="AI4055" s="10"/>
    </row>
    <row r="4056" spans="1:35" x14ac:dyDescent="0.25">
      <c r="A4056" s="14" t="s">
        <v>8141</v>
      </c>
      <c r="B4056" s="15" t="s">
        <v>8142</v>
      </c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16"/>
      <c r="AB4056" s="16"/>
      <c r="AC4056" s="16"/>
      <c r="AD4056" s="16"/>
      <c r="AE4056" s="16"/>
      <c r="AF4056" s="16"/>
      <c r="AG4056" s="16"/>
      <c r="AH4056" s="16"/>
      <c r="AI4056" s="16"/>
    </row>
    <row r="4057" spans="1:35" x14ac:dyDescent="0.25">
      <c r="A4057" s="9" t="s">
        <v>8143</v>
      </c>
      <c r="B4057" s="2" t="s">
        <v>8144</v>
      </c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0"/>
      <c r="AB4057" s="10"/>
      <c r="AC4057" s="10"/>
      <c r="AD4057" s="10"/>
      <c r="AE4057" s="10"/>
      <c r="AF4057" s="10"/>
      <c r="AG4057" s="10"/>
      <c r="AH4057" s="10"/>
      <c r="AI4057" s="10"/>
    </row>
    <row r="4058" spans="1:35" x14ac:dyDescent="0.25">
      <c r="A4058" s="14" t="s">
        <v>8145</v>
      </c>
      <c r="B4058" s="15" t="s">
        <v>8146</v>
      </c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16"/>
      <c r="AB4058" s="16"/>
      <c r="AC4058" s="16"/>
      <c r="AD4058" s="16"/>
      <c r="AE4058" s="16"/>
      <c r="AF4058" s="16"/>
      <c r="AG4058" s="16"/>
      <c r="AH4058" s="16"/>
      <c r="AI4058" s="16"/>
    </row>
    <row r="4059" spans="1:35" x14ac:dyDescent="0.25">
      <c r="A4059" s="9" t="s">
        <v>8147</v>
      </c>
      <c r="B4059" s="2" t="s">
        <v>8148</v>
      </c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0"/>
      <c r="AB4059" s="10"/>
      <c r="AC4059" s="10"/>
      <c r="AD4059" s="10"/>
      <c r="AE4059" s="10"/>
      <c r="AF4059" s="10"/>
      <c r="AG4059" s="10"/>
      <c r="AH4059" s="10"/>
      <c r="AI4059" s="10"/>
    </row>
    <row r="4060" spans="1:35" x14ac:dyDescent="0.25">
      <c r="A4060" s="14" t="s">
        <v>8149</v>
      </c>
      <c r="B4060" s="15" t="s">
        <v>8150</v>
      </c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16"/>
      <c r="AB4060" s="16"/>
      <c r="AC4060" s="16"/>
      <c r="AD4060" s="16"/>
      <c r="AE4060" s="16"/>
      <c r="AF4060" s="16"/>
      <c r="AG4060" s="16"/>
      <c r="AH4060" s="16"/>
      <c r="AI4060" s="16"/>
    </row>
    <row r="4061" spans="1:35" x14ac:dyDescent="0.25">
      <c r="A4061" s="9" t="s">
        <v>8151</v>
      </c>
      <c r="B4061" s="2" t="s">
        <v>8152</v>
      </c>
      <c r="C4061" s="10"/>
      <c r="D4061" s="10" t="s">
        <v>38</v>
      </c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0"/>
      <c r="AB4061" s="10"/>
      <c r="AC4061" s="10"/>
      <c r="AD4061" s="10"/>
      <c r="AE4061" s="10"/>
      <c r="AF4061" s="10"/>
      <c r="AG4061" s="10"/>
      <c r="AH4061" s="10"/>
      <c r="AI4061" s="10"/>
    </row>
    <row r="4062" spans="1:35" x14ac:dyDescent="0.25">
      <c r="A4062" s="14" t="s">
        <v>8153</v>
      </c>
      <c r="B4062" s="15" t="s">
        <v>8154</v>
      </c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16"/>
      <c r="AB4062" s="16"/>
      <c r="AC4062" s="16"/>
      <c r="AD4062" s="16"/>
      <c r="AE4062" s="16"/>
      <c r="AF4062" s="16"/>
      <c r="AG4062" s="16"/>
      <c r="AH4062" s="16"/>
      <c r="AI4062" s="16"/>
    </row>
    <row r="4063" spans="1:35" x14ac:dyDescent="0.25">
      <c r="A4063" s="9" t="s">
        <v>8155</v>
      </c>
      <c r="B4063" s="2" t="s">
        <v>8156</v>
      </c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0"/>
      <c r="AB4063" s="10"/>
      <c r="AC4063" s="10"/>
      <c r="AD4063" s="10"/>
      <c r="AE4063" s="10"/>
      <c r="AF4063" s="10"/>
      <c r="AG4063" s="10"/>
      <c r="AH4063" s="10"/>
      <c r="AI4063" s="10"/>
    </row>
    <row r="4064" spans="1:35" x14ac:dyDescent="0.25">
      <c r="A4064" s="14" t="s">
        <v>8157</v>
      </c>
      <c r="B4064" s="15" t="s">
        <v>8158</v>
      </c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16"/>
      <c r="AB4064" s="16"/>
      <c r="AC4064" s="16"/>
      <c r="AD4064" s="16"/>
      <c r="AE4064" s="16"/>
      <c r="AF4064" s="16"/>
      <c r="AG4064" s="16"/>
      <c r="AH4064" s="16"/>
      <c r="AI4064" s="16"/>
    </row>
    <row r="4065" spans="1:35" x14ac:dyDescent="0.25">
      <c r="A4065" s="9" t="s">
        <v>8159</v>
      </c>
      <c r="B4065" s="2" t="s">
        <v>8160</v>
      </c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0"/>
      <c r="AB4065" s="10"/>
      <c r="AC4065" s="10"/>
      <c r="AD4065" s="10"/>
      <c r="AE4065" s="10"/>
      <c r="AF4065" s="10"/>
      <c r="AG4065" s="10"/>
      <c r="AH4065" s="10"/>
      <c r="AI4065" s="10"/>
    </row>
    <row r="4066" spans="1:35" x14ac:dyDescent="0.25">
      <c r="A4066" s="14" t="s">
        <v>8161</v>
      </c>
      <c r="B4066" s="15" t="s">
        <v>8162</v>
      </c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16"/>
      <c r="AB4066" s="16"/>
      <c r="AC4066" s="16"/>
      <c r="AD4066" s="16"/>
      <c r="AE4066" s="16"/>
      <c r="AF4066" s="16"/>
      <c r="AG4066" s="16"/>
      <c r="AH4066" s="16"/>
      <c r="AI4066" s="16"/>
    </row>
    <row r="4067" spans="1:35" x14ac:dyDescent="0.25">
      <c r="A4067" s="9" t="s">
        <v>8163</v>
      </c>
      <c r="B4067" s="2" t="s">
        <v>8164</v>
      </c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0"/>
      <c r="AB4067" s="10"/>
      <c r="AC4067" s="10"/>
      <c r="AD4067" s="10"/>
      <c r="AE4067" s="10"/>
      <c r="AF4067" s="10"/>
      <c r="AG4067" s="10"/>
      <c r="AH4067" s="10"/>
      <c r="AI4067" s="10"/>
    </row>
    <row r="4068" spans="1:35" x14ac:dyDescent="0.25">
      <c r="A4068" s="14" t="s">
        <v>8165</v>
      </c>
      <c r="B4068" s="15" t="s">
        <v>8166</v>
      </c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16"/>
      <c r="AB4068" s="16"/>
      <c r="AC4068" s="16"/>
      <c r="AD4068" s="16"/>
      <c r="AE4068" s="16"/>
      <c r="AF4068" s="16"/>
      <c r="AG4068" s="16"/>
      <c r="AH4068" s="16"/>
      <c r="AI4068" s="16"/>
    </row>
    <row r="4069" spans="1:35" x14ac:dyDescent="0.25">
      <c r="A4069" s="9" t="s">
        <v>8167</v>
      </c>
      <c r="B4069" s="2" t="s">
        <v>8168</v>
      </c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0"/>
      <c r="AB4069" s="10"/>
      <c r="AC4069" s="10"/>
      <c r="AD4069" s="10"/>
      <c r="AE4069" s="10"/>
      <c r="AF4069" s="10"/>
      <c r="AG4069" s="10"/>
      <c r="AH4069" s="10"/>
      <c r="AI4069" s="10"/>
    </row>
    <row r="4070" spans="1:35" x14ac:dyDescent="0.25">
      <c r="A4070" s="14" t="s">
        <v>8169</v>
      </c>
      <c r="B4070" s="15" t="s">
        <v>8170</v>
      </c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16"/>
      <c r="AB4070" s="16"/>
      <c r="AC4070" s="16"/>
      <c r="AD4070" s="16"/>
      <c r="AE4070" s="16"/>
      <c r="AF4070" s="16"/>
      <c r="AG4070" s="16"/>
      <c r="AH4070" s="16"/>
      <c r="AI4070" s="16"/>
    </row>
    <row r="4071" spans="1:35" x14ac:dyDescent="0.25">
      <c r="A4071" s="9" t="s">
        <v>8171</v>
      </c>
      <c r="B4071" s="2" t="s">
        <v>8172</v>
      </c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0"/>
      <c r="AB4071" s="10"/>
      <c r="AC4071" s="10"/>
      <c r="AD4071" s="10"/>
      <c r="AE4071" s="10"/>
      <c r="AF4071" s="10"/>
      <c r="AG4071" s="10"/>
      <c r="AH4071" s="10"/>
      <c r="AI4071" s="10"/>
    </row>
    <row r="4072" spans="1:35" x14ac:dyDescent="0.25">
      <c r="A4072" s="14" t="s">
        <v>8173</v>
      </c>
      <c r="B4072" s="15" t="s">
        <v>8174</v>
      </c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16"/>
      <c r="AB4072" s="16"/>
      <c r="AC4072" s="16"/>
      <c r="AD4072" s="16"/>
      <c r="AE4072" s="16"/>
      <c r="AF4072" s="16"/>
      <c r="AG4072" s="16"/>
      <c r="AH4072" s="16"/>
      <c r="AI4072" s="16"/>
    </row>
    <row r="4073" spans="1:35" x14ac:dyDescent="0.25">
      <c r="A4073" s="9" t="s">
        <v>8175</v>
      </c>
      <c r="B4073" s="2" t="s">
        <v>8176</v>
      </c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0"/>
      <c r="AB4073" s="10"/>
      <c r="AC4073" s="10"/>
      <c r="AD4073" s="10"/>
      <c r="AE4073" s="10"/>
      <c r="AF4073" s="10"/>
      <c r="AG4073" s="10"/>
      <c r="AH4073" s="10"/>
      <c r="AI4073" s="10"/>
    </row>
    <row r="4074" spans="1:35" x14ac:dyDescent="0.25">
      <c r="A4074" s="14" t="s">
        <v>8177</v>
      </c>
      <c r="B4074" s="15" t="s">
        <v>8178</v>
      </c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16"/>
      <c r="AB4074" s="16"/>
      <c r="AC4074" s="16"/>
      <c r="AD4074" s="16"/>
      <c r="AE4074" s="16"/>
      <c r="AF4074" s="16"/>
      <c r="AG4074" s="16"/>
      <c r="AH4074" s="16"/>
      <c r="AI4074" s="16"/>
    </row>
    <row r="4075" spans="1:35" x14ac:dyDescent="0.25">
      <c r="A4075" s="9" t="s">
        <v>8179</v>
      </c>
      <c r="B4075" s="2" t="s">
        <v>8180</v>
      </c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0"/>
      <c r="AB4075" s="10"/>
      <c r="AC4075" s="10"/>
      <c r="AD4075" s="10"/>
      <c r="AE4075" s="10"/>
      <c r="AF4075" s="10"/>
      <c r="AG4075" s="10"/>
      <c r="AH4075" s="10"/>
      <c r="AI4075" s="10"/>
    </row>
    <row r="4076" spans="1:35" x14ac:dyDescent="0.25">
      <c r="A4076" s="14" t="s">
        <v>8181</v>
      </c>
      <c r="B4076" s="15" t="s">
        <v>8182</v>
      </c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16"/>
      <c r="AB4076" s="16"/>
      <c r="AC4076" s="16"/>
      <c r="AD4076" s="16"/>
      <c r="AE4076" s="16"/>
      <c r="AF4076" s="16"/>
      <c r="AG4076" s="16"/>
      <c r="AH4076" s="16"/>
      <c r="AI4076" s="16"/>
    </row>
    <row r="4077" spans="1:35" x14ac:dyDescent="0.25">
      <c r="A4077" s="9" t="s">
        <v>8183</v>
      </c>
      <c r="B4077" s="2" t="s">
        <v>8184</v>
      </c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0"/>
      <c r="AB4077" s="10"/>
      <c r="AC4077" s="10"/>
      <c r="AD4077" s="10"/>
      <c r="AE4077" s="10"/>
      <c r="AF4077" s="10"/>
      <c r="AG4077" s="10"/>
      <c r="AH4077" s="10"/>
      <c r="AI4077" s="10"/>
    </row>
    <row r="4078" spans="1:35" x14ac:dyDescent="0.25">
      <c r="A4078" s="14" t="s">
        <v>8185</v>
      </c>
      <c r="B4078" s="15" t="s">
        <v>8186</v>
      </c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16"/>
      <c r="AB4078" s="16"/>
      <c r="AC4078" s="16"/>
      <c r="AD4078" s="16"/>
      <c r="AE4078" s="16"/>
      <c r="AF4078" s="16"/>
      <c r="AG4078" s="16"/>
      <c r="AH4078" s="16"/>
      <c r="AI4078" s="16"/>
    </row>
    <row r="4079" spans="1:35" x14ac:dyDescent="0.25">
      <c r="A4079" s="9" t="s">
        <v>8187</v>
      </c>
      <c r="B4079" s="2" t="s">
        <v>8188</v>
      </c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0"/>
      <c r="AB4079" s="10"/>
      <c r="AC4079" s="10"/>
      <c r="AD4079" s="10"/>
      <c r="AE4079" s="10"/>
      <c r="AF4079" s="10"/>
      <c r="AG4079" s="10"/>
      <c r="AH4079" s="10"/>
      <c r="AI4079" s="10"/>
    </row>
    <row r="4080" spans="1:35" x14ac:dyDescent="0.25">
      <c r="A4080" s="14" t="s">
        <v>8189</v>
      </c>
      <c r="B4080" s="15" t="s">
        <v>8190</v>
      </c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16"/>
      <c r="AB4080" s="16"/>
      <c r="AC4080" s="16"/>
      <c r="AD4080" s="16"/>
      <c r="AE4080" s="16"/>
      <c r="AF4080" s="16"/>
      <c r="AG4080" s="16"/>
      <c r="AH4080" s="16"/>
      <c r="AI4080" s="16"/>
    </row>
    <row r="4081" spans="1:35" x14ac:dyDescent="0.25">
      <c r="A4081" s="9" t="s">
        <v>8191</v>
      </c>
      <c r="B4081" s="2" t="s">
        <v>8192</v>
      </c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0"/>
      <c r="AB4081" s="10"/>
      <c r="AC4081" s="10"/>
      <c r="AD4081" s="10"/>
      <c r="AE4081" s="10"/>
      <c r="AF4081" s="10"/>
      <c r="AG4081" s="10"/>
      <c r="AH4081" s="10"/>
      <c r="AI4081" s="10"/>
    </row>
    <row r="4082" spans="1:35" x14ac:dyDescent="0.25">
      <c r="A4082" s="14" t="s">
        <v>8193</v>
      </c>
      <c r="B4082" s="15" t="s">
        <v>8194</v>
      </c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16"/>
      <c r="AB4082" s="16"/>
      <c r="AC4082" s="16"/>
      <c r="AD4082" s="16"/>
      <c r="AE4082" s="16"/>
      <c r="AF4082" s="16"/>
      <c r="AG4082" s="16"/>
      <c r="AH4082" s="16"/>
      <c r="AI4082" s="16"/>
    </row>
    <row r="4083" spans="1:35" x14ac:dyDescent="0.25">
      <c r="A4083" s="9" t="s">
        <v>8195</v>
      </c>
      <c r="B4083" s="2" t="s">
        <v>8196</v>
      </c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0"/>
      <c r="AB4083" s="10"/>
      <c r="AC4083" s="10"/>
      <c r="AD4083" s="10"/>
      <c r="AE4083" s="10"/>
      <c r="AF4083" s="10"/>
      <c r="AG4083" s="10"/>
      <c r="AH4083" s="10"/>
      <c r="AI4083" s="10"/>
    </row>
    <row r="4084" spans="1:35" x14ac:dyDescent="0.25">
      <c r="A4084" s="14" t="s">
        <v>8197</v>
      </c>
      <c r="B4084" s="15" t="s">
        <v>8198</v>
      </c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16"/>
      <c r="AB4084" s="16"/>
      <c r="AC4084" s="16"/>
      <c r="AD4084" s="16"/>
      <c r="AE4084" s="16"/>
      <c r="AF4084" s="16"/>
      <c r="AG4084" s="16"/>
      <c r="AH4084" s="16"/>
      <c r="AI4084" s="16"/>
    </row>
    <row r="4085" spans="1:35" x14ac:dyDescent="0.25">
      <c r="A4085" s="9" t="s">
        <v>8199</v>
      </c>
      <c r="B4085" s="2" t="s">
        <v>8200</v>
      </c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0"/>
      <c r="AB4085" s="10"/>
      <c r="AC4085" s="10"/>
      <c r="AD4085" s="10"/>
      <c r="AE4085" s="10"/>
      <c r="AF4085" s="10"/>
      <c r="AG4085" s="10"/>
      <c r="AH4085" s="10"/>
      <c r="AI4085" s="10"/>
    </row>
    <row r="4086" spans="1:35" x14ac:dyDescent="0.25">
      <c r="A4086" s="14" t="s">
        <v>8201</v>
      </c>
      <c r="B4086" s="15" t="s">
        <v>8202</v>
      </c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16"/>
      <c r="AB4086" s="16"/>
      <c r="AC4086" s="16"/>
      <c r="AD4086" s="16"/>
      <c r="AE4086" s="16"/>
      <c r="AF4086" s="16"/>
      <c r="AG4086" s="16"/>
      <c r="AH4086" s="16"/>
      <c r="AI4086" s="16"/>
    </row>
    <row r="4087" spans="1:35" x14ac:dyDescent="0.25">
      <c r="A4087" s="9" t="s">
        <v>8203</v>
      </c>
      <c r="B4087" s="2" t="s">
        <v>8204</v>
      </c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0"/>
      <c r="AB4087" s="10"/>
      <c r="AC4087" s="10"/>
      <c r="AD4087" s="10"/>
      <c r="AE4087" s="10"/>
      <c r="AF4087" s="10"/>
      <c r="AG4087" s="10"/>
      <c r="AH4087" s="10"/>
      <c r="AI4087" s="10"/>
    </row>
    <row r="4088" spans="1:35" x14ac:dyDescent="0.25">
      <c r="A4088" s="14" t="s">
        <v>8205</v>
      </c>
      <c r="B4088" s="15" t="s">
        <v>8206</v>
      </c>
      <c r="C4088" s="16"/>
      <c r="D4088" s="16"/>
      <c r="E4088" s="16"/>
      <c r="F4088" s="16"/>
      <c r="G4088" s="16"/>
      <c r="H4088" s="16"/>
      <c r="I4088" s="16"/>
      <c r="J4088" s="16"/>
      <c r="K4088" s="16"/>
      <c r="L4088" s="16" t="s">
        <v>38</v>
      </c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16"/>
      <c r="AB4088" s="16"/>
      <c r="AC4088" s="16"/>
      <c r="AD4088" s="16"/>
      <c r="AE4088" s="16"/>
      <c r="AF4088" s="16"/>
      <c r="AG4088" s="16"/>
      <c r="AH4088" s="16"/>
      <c r="AI4088" s="16"/>
    </row>
    <row r="4089" spans="1:35" x14ac:dyDescent="0.25">
      <c r="A4089" s="9" t="s">
        <v>8207</v>
      </c>
      <c r="B4089" s="2" t="s">
        <v>8208</v>
      </c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0"/>
      <c r="AB4089" s="10"/>
      <c r="AC4089" s="10"/>
      <c r="AD4089" s="10"/>
      <c r="AE4089" s="10"/>
      <c r="AF4089" s="10"/>
      <c r="AG4089" s="10"/>
      <c r="AH4089" s="10"/>
      <c r="AI4089" s="10"/>
    </row>
    <row r="4090" spans="1:35" x14ac:dyDescent="0.25">
      <c r="A4090" s="14" t="s">
        <v>8209</v>
      </c>
      <c r="B4090" s="15" t="s">
        <v>8210</v>
      </c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16"/>
      <c r="AB4090" s="16"/>
      <c r="AC4090" s="16"/>
      <c r="AD4090" s="16"/>
      <c r="AE4090" s="16"/>
      <c r="AF4090" s="16"/>
      <c r="AG4090" s="16"/>
      <c r="AH4090" s="16"/>
      <c r="AI4090" s="16"/>
    </row>
    <row r="4091" spans="1:35" x14ac:dyDescent="0.25">
      <c r="A4091" s="9" t="s">
        <v>8211</v>
      </c>
      <c r="B4091" s="2" t="s">
        <v>8212</v>
      </c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0"/>
      <c r="AB4091" s="10"/>
      <c r="AC4091" s="10"/>
      <c r="AD4091" s="10"/>
      <c r="AE4091" s="10"/>
      <c r="AF4091" s="10"/>
      <c r="AG4091" s="10"/>
      <c r="AH4091" s="10"/>
      <c r="AI4091" s="10"/>
    </row>
    <row r="4092" spans="1:35" x14ac:dyDescent="0.25">
      <c r="A4092" s="14" t="s">
        <v>8213</v>
      </c>
      <c r="B4092" s="15" t="s">
        <v>8214</v>
      </c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  <c r="AB4092" s="16"/>
      <c r="AC4092" s="16"/>
      <c r="AD4092" s="16"/>
      <c r="AE4092" s="16"/>
      <c r="AF4092" s="16"/>
      <c r="AG4092" s="16"/>
      <c r="AH4092" s="16"/>
      <c r="AI4092" s="16"/>
    </row>
    <row r="4093" spans="1:35" x14ac:dyDescent="0.25">
      <c r="A4093" s="9" t="s">
        <v>8215</v>
      </c>
      <c r="B4093" s="2" t="s">
        <v>8216</v>
      </c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0"/>
      <c r="AB4093" s="10"/>
      <c r="AC4093" s="10"/>
      <c r="AD4093" s="10"/>
      <c r="AE4093" s="10"/>
      <c r="AF4093" s="10"/>
      <c r="AG4093" s="10"/>
      <c r="AH4093" s="10"/>
      <c r="AI4093" s="10"/>
    </row>
    <row r="4094" spans="1:35" x14ac:dyDescent="0.25">
      <c r="A4094" s="14" t="s">
        <v>8217</v>
      </c>
      <c r="B4094" s="15" t="s">
        <v>8218</v>
      </c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16"/>
      <c r="AB4094" s="16"/>
      <c r="AC4094" s="16"/>
      <c r="AD4094" s="16"/>
      <c r="AE4094" s="16"/>
      <c r="AF4094" s="16"/>
      <c r="AG4094" s="16" t="s">
        <v>38</v>
      </c>
      <c r="AH4094" s="16"/>
      <c r="AI4094" s="16"/>
    </row>
    <row r="4095" spans="1:35" x14ac:dyDescent="0.25">
      <c r="A4095" s="9" t="s">
        <v>8219</v>
      </c>
      <c r="B4095" s="2" t="s">
        <v>8220</v>
      </c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0"/>
      <c r="AB4095" s="10"/>
      <c r="AC4095" s="10"/>
      <c r="AD4095" s="10"/>
      <c r="AE4095" s="10"/>
      <c r="AF4095" s="10"/>
      <c r="AG4095" s="10"/>
      <c r="AH4095" s="10"/>
      <c r="AI4095" s="10"/>
    </row>
    <row r="4096" spans="1:35" x14ac:dyDescent="0.25">
      <c r="A4096" s="14" t="s">
        <v>8221</v>
      </c>
      <c r="B4096" s="15" t="s">
        <v>8222</v>
      </c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  <c r="AB4096" s="16"/>
      <c r="AC4096" s="16"/>
      <c r="AD4096" s="16"/>
      <c r="AE4096" s="16"/>
      <c r="AF4096" s="16"/>
      <c r="AG4096" s="16"/>
      <c r="AH4096" s="16"/>
      <c r="AI4096" s="16"/>
    </row>
    <row r="4097" spans="1:35" x14ac:dyDescent="0.25">
      <c r="A4097" s="9" t="s">
        <v>8223</v>
      </c>
      <c r="B4097" s="2" t="s">
        <v>8224</v>
      </c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0"/>
      <c r="AB4097" s="10"/>
      <c r="AC4097" s="10"/>
      <c r="AD4097" s="10"/>
      <c r="AE4097" s="10"/>
      <c r="AF4097" s="10"/>
      <c r="AG4097" s="10"/>
      <c r="AH4097" s="10"/>
      <c r="AI4097" s="10"/>
    </row>
    <row r="4098" spans="1:35" x14ac:dyDescent="0.25">
      <c r="A4098" s="14" t="s">
        <v>8225</v>
      </c>
      <c r="B4098" s="15" t="s">
        <v>8226</v>
      </c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16"/>
      <c r="AB4098" s="16"/>
      <c r="AC4098" s="16"/>
      <c r="AD4098" s="16"/>
      <c r="AE4098" s="16"/>
      <c r="AF4098" s="16"/>
      <c r="AG4098" s="16"/>
      <c r="AH4098" s="16"/>
      <c r="AI4098" s="16"/>
    </row>
    <row r="4099" spans="1:35" x14ac:dyDescent="0.25">
      <c r="A4099" s="9" t="s">
        <v>8227</v>
      </c>
      <c r="B4099" s="2" t="s">
        <v>8228</v>
      </c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0"/>
      <c r="AB4099" s="10"/>
      <c r="AC4099" s="10"/>
      <c r="AD4099" s="10"/>
      <c r="AE4099" s="10"/>
      <c r="AF4099" s="10"/>
      <c r="AG4099" s="10"/>
      <c r="AH4099" s="10"/>
      <c r="AI4099" s="10"/>
    </row>
    <row r="4100" spans="1:35" x14ac:dyDescent="0.25">
      <c r="A4100" s="14" t="s">
        <v>8229</v>
      </c>
      <c r="B4100" s="15" t="s">
        <v>8230</v>
      </c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  <c r="AB4100" s="16"/>
      <c r="AC4100" s="16"/>
      <c r="AD4100" s="16"/>
      <c r="AE4100" s="16"/>
      <c r="AF4100" s="16"/>
      <c r="AG4100" s="16"/>
      <c r="AH4100" s="16"/>
      <c r="AI4100" s="16"/>
    </row>
    <row r="4101" spans="1:35" x14ac:dyDescent="0.25">
      <c r="A4101" s="9" t="s">
        <v>8231</v>
      </c>
      <c r="B4101" s="2" t="s">
        <v>8232</v>
      </c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0"/>
      <c r="AB4101" s="10"/>
      <c r="AC4101" s="10"/>
      <c r="AD4101" s="10"/>
      <c r="AE4101" s="10"/>
      <c r="AF4101" s="10"/>
      <c r="AG4101" s="10"/>
      <c r="AH4101" s="10"/>
      <c r="AI4101" s="10"/>
    </row>
    <row r="4102" spans="1:35" x14ac:dyDescent="0.25">
      <c r="A4102" s="14" t="s">
        <v>8233</v>
      </c>
      <c r="B4102" s="15" t="s">
        <v>8234</v>
      </c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16"/>
      <c r="AB4102" s="16"/>
      <c r="AC4102" s="16" t="s">
        <v>38</v>
      </c>
      <c r="AD4102" s="16"/>
      <c r="AE4102" s="16"/>
      <c r="AF4102" s="16"/>
      <c r="AG4102" s="16"/>
      <c r="AH4102" s="16"/>
      <c r="AI4102" s="16"/>
    </row>
    <row r="4103" spans="1:35" x14ac:dyDescent="0.25">
      <c r="A4103" s="9" t="s">
        <v>8235</v>
      </c>
      <c r="B4103" s="2" t="s">
        <v>8236</v>
      </c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0"/>
      <c r="AB4103" s="10"/>
      <c r="AC4103" s="10"/>
      <c r="AD4103" s="10"/>
      <c r="AE4103" s="10"/>
      <c r="AF4103" s="10"/>
      <c r="AG4103" s="10"/>
      <c r="AH4103" s="10"/>
      <c r="AI4103" s="10"/>
    </row>
    <row r="4104" spans="1:35" x14ac:dyDescent="0.25">
      <c r="A4104" s="14" t="s">
        <v>8237</v>
      </c>
      <c r="B4104" s="15" t="s">
        <v>8238</v>
      </c>
      <c r="C4104" s="16"/>
      <c r="D4104" s="16" t="s">
        <v>38</v>
      </c>
      <c r="E4104" s="16"/>
      <c r="F4104" s="16"/>
      <c r="G4104" s="16"/>
      <c r="H4104" s="16" t="s">
        <v>38</v>
      </c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 t="s">
        <v>38</v>
      </c>
      <c r="T4104" s="16"/>
      <c r="U4104" s="16"/>
      <c r="V4104" s="16"/>
      <c r="W4104" s="16"/>
      <c r="X4104" s="16"/>
      <c r="Y4104" s="16" t="s">
        <v>38</v>
      </c>
      <c r="Z4104" s="16" t="s">
        <v>38</v>
      </c>
      <c r="AA4104" s="16"/>
      <c r="AB4104" s="16"/>
      <c r="AC4104" s="16"/>
      <c r="AD4104" s="16"/>
      <c r="AE4104" s="16"/>
      <c r="AF4104" s="16"/>
      <c r="AG4104" s="16" t="s">
        <v>38</v>
      </c>
      <c r="AH4104" s="16"/>
      <c r="AI4104" s="16"/>
    </row>
    <row r="4105" spans="1:35" x14ac:dyDescent="0.25">
      <c r="A4105" s="9" t="s">
        <v>8239</v>
      </c>
      <c r="B4105" s="2" t="s">
        <v>8240</v>
      </c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0"/>
      <c r="AB4105" s="10"/>
      <c r="AC4105" s="10"/>
      <c r="AD4105" s="10"/>
      <c r="AE4105" s="10"/>
      <c r="AF4105" s="10"/>
      <c r="AG4105" s="10"/>
      <c r="AH4105" s="10"/>
      <c r="AI4105" s="10"/>
    </row>
    <row r="4106" spans="1:35" x14ac:dyDescent="0.25">
      <c r="A4106" s="14" t="s">
        <v>8241</v>
      </c>
      <c r="B4106" s="15" t="s">
        <v>8242</v>
      </c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16"/>
      <c r="AB4106" s="16"/>
      <c r="AC4106" s="16"/>
      <c r="AD4106" s="16"/>
      <c r="AE4106" s="16"/>
      <c r="AF4106" s="16"/>
      <c r="AG4106" s="16"/>
      <c r="AH4106" s="16"/>
      <c r="AI4106" s="16"/>
    </row>
    <row r="4107" spans="1:35" x14ac:dyDescent="0.25">
      <c r="A4107" s="9" t="s">
        <v>8243</v>
      </c>
      <c r="B4107" s="2" t="s">
        <v>8244</v>
      </c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0"/>
      <c r="AB4107" s="10"/>
      <c r="AC4107" s="10"/>
      <c r="AD4107" s="10"/>
      <c r="AE4107" s="10"/>
      <c r="AF4107" s="10"/>
      <c r="AG4107" s="10"/>
      <c r="AH4107" s="10"/>
      <c r="AI4107" s="10"/>
    </row>
    <row r="4108" spans="1:35" x14ac:dyDescent="0.25">
      <c r="A4108" s="14" t="s">
        <v>8245</v>
      </c>
      <c r="B4108" s="15" t="s">
        <v>8246</v>
      </c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 t="s">
        <v>38</v>
      </c>
      <c r="U4108" s="16"/>
      <c r="V4108" s="16"/>
      <c r="W4108" s="16"/>
      <c r="X4108" s="16"/>
      <c r="Y4108" s="16"/>
      <c r="Z4108" s="16"/>
      <c r="AA4108" s="16"/>
      <c r="AB4108" s="16"/>
      <c r="AC4108" s="16"/>
      <c r="AD4108" s="16"/>
      <c r="AE4108" s="16"/>
      <c r="AF4108" s="16"/>
      <c r="AG4108" s="16" t="s">
        <v>38</v>
      </c>
      <c r="AH4108" s="16"/>
      <c r="AI4108" s="16"/>
    </row>
    <row r="4109" spans="1:35" x14ac:dyDescent="0.25">
      <c r="A4109" s="9" t="s">
        <v>8247</v>
      </c>
      <c r="B4109" s="2" t="s">
        <v>8248</v>
      </c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0"/>
      <c r="AB4109" s="10"/>
      <c r="AC4109" s="10"/>
      <c r="AD4109" s="10"/>
      <c r="AE4109" s="10"/>
      <c r="AF4109" s="10"/>
      <c r="AG4109" s="10"/>
      <c r="AH4109" s="10"/>
      <c r="AI4109" s="10"/>
    </row>
    <row r="4110" spans="1:35" x14ac:dyDescent="0.25">
      <c r="A4110" s="14" t="s">
        <v>8249</v>
      </c>
      <c r="B4110" s="15" t="s">
        <v>8250</v>
      </c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16"/>
      <c r="AB4110" s="16"/>
      <c r="AC4110" s="16"/>
      <c r="AD4110" s="16"/>
      <c r="AE4110" s="16"/>
      <c r="AF4110" s="16"/>
      <c r="AG4110" s="16"/>
      <c r="AH4110" s="16"/>
      <c r="AI4110" s="16"/>
    </row>
    <row r="4111" spans="1:35" x14ac:dyDescent="0.25">
      <c r="A4111" s="9" t="s">
        <v>8251</v>
      </c>
      <c r="B4111" s="2" t="s">
        <v>8252</v>
      </c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0"/>
      <c r="AB4111" s="10"/>
      <c r="AC4111" s="10"/>
      <c r="AD4111" s="10"/>
      <c r="AE4111" s="10"/>
      <c r="AF4111" s="10"/>
      <c r="AG4111" s="10"/>
      <c r="AH4111" s="10"/>
      <c r="AI4111" s="10"/>
    </row>
    <row r="4112" spans="1:35" x14ac:dyDescent="0.25">
      <c r="A4112" s="14" t="s">
        <v>8253</v>
      </c>
      <c r="B4112" s="15" t="s">
        <v>8254</v>
      </c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16"/>
      <c r="AB4112" s="16"/>
      <c r="AC4112" s="16"/>
      <c r="AD4112" s="16"/>
      <c r="AE4112" s="16"/>
      <c r="AF4112" s="16"/>
      <c r="AG4112" s="16"/>
      <c r="AH4112" s="16"/>
      <c r="AI4112" s="16"/>
    </row>
    <row r="4113" spans="1:35" x14ac:dyDescent="0.25">
      <c r="A4113" s="9" t="s">
        <v>8255</v>
      </c>
      <c r="B4113" s="2" t="s">
        <v>8256</v>
      </c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0"/>
      <c r="AB4113" s="10"/>
      <c r="AC4113" s="10"/>
      <c r="AD4113" s="10"/>
      <c r="AE4113" s="10"/>
      <c r="AF4113" s="10"/>
      <c r="AG4113" s="10"/>
      <c r="AH4113" s="10"/>
      <c r="AI4113" s="10"/>
    </row>
    <row r="4114" spans="1:35" x14ac:dyDescent="0.25">
      <c r="A4114" s="14" t="s">
        <v>8257</v>
      </c>
      <c r="B4114" s="15" t="s">
        <v>8258</v>
      </c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16"/>
      <c r="AB4114" s="16" t="s">
        <v>38</v>
      </c>
      <c r="AC4114" s="16"/>
      <c r="AD4114" s="16"/>
      <c r="AE4114" s="16"/>
      <c r="AF4114" s="16"/>
      <c r="AG4114" s="16"/>
      <c r="AH4114" s="16"/>
      <c r="AI4114" s="16"/>
    </row>
    <row r="4115" spans="1:35" x14ac:dyDescent="0.25">
      <c r="A4115" s="9" t="s">
        <v>8259</v>
      </c>
      <c r="B4115" s="2" t="s">
        <v>8260</v>
      </c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0"/>
      <c r="AB4115" s="10"/>
      <c r="AC4115" s="10"/>
      <c r="AD4115" s="10"/>
      <c r="AE4115" s="10"/>
      <c r="AF4115" s="10"/>
      <c r="AG4115" s="10"/>
      <c r="AH4115" s="10"/>
      <c r="AI4115" s="10"/>
    </row>
    <row r="4116" spans="1:35" x14ac:dyDescent="0.25">
      <c r="A4116" s="14" t="s">
        <v>8261</v>
      </c>
      <c r="B4116" s="15" t="s">
        <v>8262</v>
      </c>
      <c r="C4116" s="16"/>
      <c r="D4116" s="16"/>
      <c r="E4116" s="16"/>
      <c r="F4116" s="16"/>
      <c r="G4116" s="16"/>
      <c r="H4116" s="16"/>
      <c r="I4116" s="16"/>
      <c r="J4116" s="16"/>
      <c r="K4116" s="16"/>
      <c r="L4116" s="16" t="s">
        <v>38</v>
      </c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16"/>
      <c r="AB4116" s="16"/>
      <c r="AC4116" s="16"/>
      <c r="AD4116" s="16"/>
      <c r="AE4116" s="16"/>
      <c r="AF4116" s="16"/>
      <c r="AG4116" s="16"/>
      <c r="AH4116" s="16"/>
      <c r="AI4116" s="16"/>
    </row>
    <row r="4117" spans="1:35" x14ac:dyDescent="0.25">
      <c r="A4117" s="9" t="s">
        <v>8263</v>
      </c>
      <c r="B4117" s="2" t="s">
        <v>8264</v>
      </c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0"/>
      <c r="AB4117" s="10"/>
      <c r="AC4117" s="10"/>
      <c r="AD4117" s="10"/>
      <c r="AE4117" s="10"/>
      <c r="AF4117" s="10"/>
      <c r="AG4117" s="10"/>
      <c r="AH4117" s="10"/>
      <c r="AI4117" s="10"/>
    </row>
    <row r="4118" spans="1:35" x14ac:dyDescent="0.25">
      <c r="A4118" s="14" t="s">
        <v>8265</v>
      </c>
      <c r="B4118" s="15" t="s">
        <v>8266</v>
      </c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16"/>
      <c r="AB4118" s="16"/>
      <c r="AC4118" s="16"/>
      <c r="AD4118" s="16"/>
      <c r="AE4118" s="16"/>
      <c r="AF4118" s="16"/>
      <c r="AG4118" s="16"/>
      <c r="AH4118" s="16"/>
      <c r="AI4118" s="16"/>
    </row>
    <row r="4119" spans="1:35" x14ac:dyDescent="0.25">
      <c r="A4119" s="9" t="s">
        <v>8267</v>
      </c>
      <c r="B4119" s="2" t="s">
        <v>8268</v>
      </c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0"/>
      <c r="AB4119" s="10"/>
      <c r="AC4119" s="10"/>
      <c r="AD4119" s="10"/>
      <c r="AE4119" s="10"/>
      <c r="AF4119" s="10"/>
      <c r="AG4119" s="10"/>
      <c r="AH4119" s="10"/>
      <c r="AI4119" s="10"/>
    </row>
    <row r="4120" spans="1:35" x14ac:dyDescent="0.25">
      <c r="A4120" s="14" t="s">
        <v>8269</v>
      </c>
      <c r="B4120" s="15" t="s">
        <v>8270</v>
      </c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  <c r="AB4120" s="16"/>
      <c r="AC4120" s="16"/>
      <c r="AD4120" s="16"/>
      <c r="AE4120" s="16"/>
      <c r="AF4120" s="16"/>
      <c r="AG4120" s="16"/>
      <c r="AH4120" s="16"/>
      <c r="AI4120" s="16"/>
    </row>
    <row r="4121" spans="1:35" x14ac:dyDescent="0.25">
      <c r="A4121" s="9" t="s">
        <v>8271</v>
      </c>
      <c r="B4121" s="2" t="s">
        <v>8272</v>
      </c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0"/>
      <c r="AB4121" s="10"/>
      <c r="AC4121" s="10"/>
      <c r="AD4121" s="10"/>
      <c r="AE4121" s="10"/>
      <c r="AF4121" s="10"/>
      <c r="AG4121" s="10"/>
      <c r="AH4121" s="10"/>
      <c r="AI4121" s="10"/>
    </row>
    <row r="4122" spans="1:35" x14ac:dyDescent="0.25">
      <c r="A4122" s="14" t="s">
        <v>8273</v>
      </c>
      <c r="B4122" s="15" t="s">
        <v>8274</v>
      </c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16"/>
      <c r="AB4122" s="16"/>
      <c r="AC4122" s="16"/>
      <c r="AD4122" s="16"/>
      <c r="AE4122" s="16"/>
      <c r="AF4122" s="16"/>
      <c r="AG4122" s="16"/>
      <c r="AH4122" s="16"/>
      <c r="AI4122" s="16"/>
    </row>
    <row r="4123" spans="1:35" x14ac:dyDescent="0.25">
      <c r="A4123" s="9" t="s">
        <v>8275</v>
      </c>
      <c r="B4123" s="2" t="s">
        <v>8276</v>
      </c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 t="s">
        <v>38</v>
      </c>
      <c r="T4123" s="10"/>
      <c r="U4123" s="10"/>
      <c r="V4123" s="10"/>
      <c r="W4123" s="10"/>
      <c r="X4123" s="10"/>
      <c r="Y4123" s="10"/>
      <c r="Z4123" s="10"/>
      <c r="AA4123" s="10"/>
      <c r="AB4123" s="10"/>
      <c r="AC4123" s="10"/>
      <c r="AD4123" s="10"/>
      <c r="AE4123" s="10"/>
      <c r="AF4123" s="10"/>
      <c r="AG4123" s="10"/>
      <c r="AH4123" s="10"/>
      <c r="AI4123" s="10"/>
    </row>
    <row r="4124" spans="1:35" x14ac:dyDescent="0.25">
      <c r="A4124" s="14" t="s">
        <v>8277</v>
      </c>
      <c r="B4124" s="15" t="s">
        <v>8278</v>
      </c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16"/>
      <c r="AB4124" s="16"/>
      <c r="AC4124" s="16"/>
      <c r="AD4124" s="16"/>
      <c r="AE4124" s="16"/>
      <c r="AF4124" s="16"/>
      <c r="AG4124" s="16"/>
      <c r="AH4124" s="16"/>
      <c r="AI4124" s="16"/>
    </row>
    <row r="4125" spans="1:35" x14ac:dyDescent="0.25">
      <c r="A4125" s="9" t="s">
        <v>8279</v>
      </c>
      <c r="B4125" s="2" t="s">
        <v>8280</v>
      </c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0"/>
      <c r="AB4125" s="10"/>
      <c r="AC4125" s="10"/>
      <c r="AD4125" s="10"/>
      <c r="AE4125" s="10"/>
      <c r="AF4125" s="10"/>
      <c r="AG4125" s="10"/>
      <c r="AH4125" s="10"/>
      <c r="AI4125" s="10"/>
    </row>
    <row r="4126" spans="1:35" x14ac:dyDescent="0.25">
      <c r="A4126" s="14" t="s">
        <v>8281</v>
      </c>
      <c r="B4126" s="15" t="s">
        <v>8282</v>
      </c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16"/>
      <c r="AB4126" s="16"/>
      <c r="AC4126" s="16"/>
      <c r="AD4126" s="16"/>
      <c r="AE4126" s="16"/>
      <c r="AF4126" s="16"/>
      <c r="AG4126" s="16"/>
      <c r="AH4126" s="16"/>
      <c r="AI4126" s="16"/>
    </row>
    <row r="4127" spans="1:35" x14ac:dyDescent="0.25">
      <c r="A4127" s="9" t="s">
        <v>8283</v>
      </c>
      <c r="B4127" s="2" t="s">
        <v>8284</v>
      </c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0"/>
      <c r="AB4127" s="10"/>
      <c r="AC4127" s="10"/>
      <c r="AD4127" s="10"/>
      <c r="AE4127" s="10"/>
      <c r="AF4127" s="10"/>
      <c r="AG4127" s="10"/>
      <c r="AH4127" s="10"/>
      <c r="AI4127" s="10"/>
    </row>
    <row r="4128" spans="1:35" x14ac:dyDescent="0.25">
      <c r="A4128" s="14" t="s">
        <v>8285</v>
      </c>
      <c r="B4128" s="15" t="s">
        <v>8286</v>
      </c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16"/>
      <c r="AB4128" s="16"/>
      <c r="AC4128" s="16"/>
      <c r="AD4128" s="16"/>
      <c r="AE4128" s="16"/>
      <c r="AF4128" s="16"/>
      <c r="AG4128" s="16"/>
      <c r="AH4128" s="16"/>
      <c r="AI4128" s="16"/>
    </row>
    <row r="4129" spans="1:35" x14ac:dyDescent="0.25">
      <c r="A4129" s="9" t="s">
        <v>8287</v>
      </c>
      <c r="B4129" s="2" t="s">
        <v>8288</v>
      </c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0"/>
      <c r="AB4129" s="10"/>
      <c r="AC4129" s="10"/>
      <c r="AD4129" s="10"/>
      <c r="AE4129" s="10"/>
      <c r="AF4129" s="10"/>
      <c r="AG4129" s="10"/>
      <c r="AH4129" s="10"/>
      <c r="AI4129" s="10"/>
    </row>
    <row r="4130" spans="1:35" x14ac:dyDescent="0.25">
      <c r="A4130" s="14" t="s">
        <v>8289</v>
      </c>
      <c r="B4130" s="15" t="s">
        <v>8290</v>
      </c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16"/>
      <c r="AB4130" s="16"/>
      <c r="AC4130" s="16"/>
      <c r="AD4130" s="16"/>
      <c r="AE4130" s="16"/>
      <c r="AF4130" s="16"/>
      <c r="AG4130" s="16"/>
      <c r="AH4130" s="16"/>
      <c r="AI4130" s="16"/>
    </row>
    <row r="4131" spans="1:35" x14ac:dyDescent="0.25">
      <c r="A4131" s="9" t="s">
        <v>8291</v>
      </c>
      <c r="B4131" s="2" t="s">
        <v>8292</v>
      </c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0"/>
      <c r="AB4131" s="10"/>
      <c r="AC4131" s="10"/>
      <c r="AD4131" s="10"/>
      <c r="AE4131" s="10"/>
      <c r="AF4131" s="10"/>
      <c r="AG4131" s="10"/>
      <c r="AH4131" s="10"/>
      <c r="AI4131" s="10"/>
    </row>
    <row r="4132" spans="1:35" x14ac:dyDescent="0.25">
      <c r="A4132" s="14" t="s">
        <v>8293</v>
      </c>
      <c r="B4132" s="15" t="s">
        <v>8294</v>
      </c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  <c r="AB4132" s="16"/>
      <c r="AC4132" s="16"/>
      <c r="AD4132" s="16"/>
      <c r="AE4132" s="16"/>
      <c r="AF4132" s="16"/>
      <c r="AG4132" s="16"/>
      <c r="AH4132" s="16"/>
      <c r="AI4132" s="16"/>
    </row>
    <row r="4133" spans="1:35" x14ac:dyDescent="0.25">
      <c r="A4133" s="9" t="s">
        <v>8295</v>
      </c>
      <c r="B4133" s="2" t="s">
        <v>8296</v>
      </c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0"/>
      <c r="AB4133" s="10"/>
      <c r="AC4133" s="10"/>
      <c r="AD4133" s="10"/>
      <c r="AE4133" s="10"/>
      <c r="AF4133" s="10"/>
      <c r="AG4133" s="10"/>
      <c r="AH4133" s="10"/>
      <c r="AI4133" s="10"/>
    </row>
    <row r="4134" spans="1:35" x14ac:dyDescent="0.25">
      <c r="A4134" s="14" t="s">
        <v>8297</v>
      </c>
      <c r="B4134" s="15" t="s">
        <v>8298</v>
      </c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16"/>
      <c r="AB4134" s="16"/>
      <c r="AC4134" s="16"/>
      <c r="AD4134" s="16"/>
      <c r="AE4134" s="16"/>
      <c r="AF4134" s="16"/>
      <c r="AG4134" s="16"/>
      <c r="AH4134" s="16"/>
      <c r="AI4134" s="16"/>
    </row>
    <row r="4135" spans="1:35" x14ac:dyDescent="0.25">
      <c r="A4135" s="9" t="s">
        <v>8299</v>
      </c>
      <c r="B4135" s="2" t="s">
        <v>8300</v>
      </c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0"/>
      <c r="AB4135" s="10"/>
      <c r="AC4135" s="10"/>
      <c r="AD4135" s="10"/>
      <c r="AE4135" s="10"/>
      <c r="AF4135" s="10"/>
      <c r="AG4135" s="10"/>
      <c r="AH4135" s="10"/>
      <c r="AI4135" s="10"/>
    </row>
    <row r="4136" spans="1:35" x14ac:dyDescent="0.25">
      <c r="A4136" s="14" t="s">
        <v>8301</v>
      </c>
      <c r="B4136" s="15" t="s">
        <v>8302</v>
      </c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16"/>
      <c r="AB4136" s="16"/>
      <c r="AC4136" s="16"/>
      <c r="AD4136" s="16"/>
      <c r="AE4136" s="16"/>
      <c r="AF4136" s="16"/>
      <c r="AG4136" s="16"/>
      <c r="AH4136" s="16"/>
      <c r="AI4136" s="16"/>
    </row>
    <row r="4137" spans="1:35" x14ac:dyDescent="0.25">
      <c r="A4137" s="9" t="s">
        <v>8303</v>
      </c>
      <c r="B4137" s="2" t="s">
        <v>8304</v>
      </c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0"/>
      <c r="AB4137" s="10"/>
      <c r="AC4137" s="10"/>
      <c r="AD4137" s="10"/>
      <c r="AE4137" s="10"/>
      <c r="AF4137" s="10"/>
      <c r="AG4137" s="10"/>
      <c r="AH4137" s="10"/>
      <c r="AI4137" s="10"/>
    </row>
    <row r="4138" spans="1:35" x14ac:dyDescent="0.25">
      <c r="A4138" s="14" t="s">
        <v>8305</v>
      </c>
      <c r="B4138" s="15" t="s">
        <v>8306</v>
      </c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16"/>
      <c r="AB4138" s="16"/>
      <c r="AC4138" s="16"/>
      <c r="AD4138" s="16"/>
      <c r="AE4138" s="16"/>
      <c r="AF4138" s="16"/>
      <c r="AG4138" s="16"/>
      <c r="AH4138" s="16"/>
      <c r="AI4138" s="16"/>
    </row>
    <row r="4139" spans="1:35" x14ac:dyDescent="0.25">
      <c r="A4139" s="9" t="s">
        <v>8307</v>
      </c>
      <c r="B4139" s="2" t="s">
        <v>8308</v>
      </c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0"/>
      <c r="AB4139" s="10"/>
      <c r="AC4139" s="10"/>
      <c r="AD4139" s="10"/>
      <c r="AE4139" s="10"/>
      <c r="AF4139" s="10"/>
      <c r="AG4139" s="10"/>
      <c r="AH4139" s="10"/>
      <c r="AI4139" s="10"/>
    </row>
    <row r="4140" spans="1:35" x14ac:dyDescent="0.25">
      <c r="A4140" s="14" t="s">
        <v>8309</v>
      </c>
      <c r="B4140" s="15" t="s">
        <v>8310</v>
      </c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16"/>
      <c r="AB4140" s="16"/>
      <c r="AC4140" s="16"/>
      <c r="AD4140" s="16"/>
      <c r="AE4140" s="16"/>
      <c r="AF4140" s="16"/>
      <c r="AG4140" s="16"/>
      <c r="AH4140" s="16"/>
      <c r="AI4140" s="16"/>
    </row>
    <row r="4141" spans="1:35" x14ac:dyDescent="0.25">
      <c r="A4141" s="9" t="s">
        <v>8311</v>
      </c>
      <c r="B4141" s="2" t="s">
        <v>8312</v>
      </c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0"/>
      <c r="AB4141" s="10"/>
      <c r="AC4141" s="10"/>
      <c r="AD4141" s="10"/>
      <c r="AE4141" s="10"/>
      <c r="AF4141" s="10"/>
      <c r="AG4141" s="10"/>
      <c r="AH4141" s="10"/>
      <c r="AI4141" s="10"/>
    </row>
    <row r="4142" spans="1:35" x14ac:dyDescent="0.25">
      <c r="A4142" s="14" t="s">
        <v>8313</v>
      </c>
      <c r="B4142" s="15" t="s">
        <v>8314</v>
      </c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16"/>
      <c r="AB4142" s="16"/>
      <c r="AC4142" s="16"/>
      <c r="AD4142" s="16"/>
      <c r="AE4142" s="16"/>
      <c r="AF4142" s="16"/>
      <c r="AG4142" s="16"/>
      <c r="AH4142" s="16"/>
      <c r="AI4142" s="16"/>
    </row>
    <row r="4143" spans="1:35" x14ac:dyDescent="0.25">
      <c r="A4143" s="9" t="s">
        <v>8315</v>
      </c>
      <c r="B4143" s="2" t="s">
        <v>8316</v>
      </c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0"/>
      <c r="AB4143" s="10"/>
      <c r="AC4143" s="10"/>
      <c r="AD4143" s="10"/>
      <c r="AE4143" s="10"/>
      <c r="AF4143" s="10"/>
      <c r="AG4143" s="10"/>
      <c r="AH4143" s="10"/>
      <c r="AI4143" s="10"/>
    </row>
    <row r="4144" spans="1:35" x14ac:dyDescent="0.25">
      <c r="A4144" s="14" t="s">
        <v>8317</v>
      </c>
      <c r="B4144" s="15" t="s">
        <v>8318</v>
      </c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16"/>
      <c r="AB4144" s="16"/>
      <c r="AC4144" s="16"/>
      <c r="AD4144" s="16"/>
      <c r="AE4144" s="16"/>
      <c r="AF4144" s="16"/>
      <c r="AG4144" s="16"/>
      <c r="AH4144" s="16"/>
      <c r="AI4144" s="16"/>
    </row>
    <row r="4145" spans="1:35" x14ac:dyDescent="0.25">
      <c r="A4145" s="9" t="s">
        <v>8319</v>
      </c>
      <c r="B4145" s="2" t="s">
        <v>8320</v>
      </c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0"/>
      <c r="AB4145" s="10"/>
      <c r="AC4145" s="10"/>
      <c r="AD4145" s="10"/>
      <c r="AE4145" s="10"/>
      <c r="AF4145" s="10"/>
      <c r="AG4145" s="10"/>
      <c r="AH4145" s="10"/>
      <c r="AI4145" s="10"/>
    </row>
    <row r="4146" spans="1:35" x14ac:dyDescent="0.25">
      <c r="A4146" s="14" t="s">
        <v>8321</v>
      </c>
      <c r="B4146" s="15" t="s">
        <v>8322</v>
      </c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16"/>
      <c r="AB4146" s="16"/>
      <c r="AC4146" s="16"/>
      <c r="AD4146" s="16"/>
      <c r="AE4146" s="16"/>
      <c r="AF4146" s="16"/>
      <c r="AG4146" s="16" t="s">
        <v>38</v>
      </c>
      <c r="AH4146" s="16"/>
      <c r="AI4146" s="16"/>
    </row>
    <row r="4147" spans="1:35" x14ac:dyDescent="0.25">
      <c r="A4147" s="9" t="s">
        <v>8323</v>
      </c>
      <c r="B4147" s="2" t="s">
        <v>8324</v>
      </c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0"/>
      <c r="AB4147" s="10"/>
      <c r="AC4147" s="10"/>
      <c r="AD4147" s="10"/>
      <c r="AE4147" s="10"/>
      <c r="AF4147" s="10"/>
      <c r="AG4147" s="10"/>
      <c r="AH4147" s="10"/>
      <c r="AI4147" s="10"/>
    </row>
    <row r="4148" spans="1:35" x14ac:dyDescent="0.25">
      <c r="A4148" s="14" t="s">
        <v>8325</v>
      </c>
      <c r="B4148" s="15" t="s">
        <v>8326</v>
      </c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16"/>
      <c r="AB4148" s="16"/>
      <c r="AC4148" s="16"/>
      <c r="AD4148" s="16"/>
      <c r="AE4148" s="16"/>
      <c r="AF4148" s="16"/>
      <c r="AG4148" s="16"/>
      <c r="AH4148" s="16"/>
      <c r="AI4148" s="16"/>
    </row>
    <row r="4149" spans="1:35" x14ac:dyDescent="0.25">
      <c r="A4149" s="9" t="s">
        <v>8327</v>
      </c>
      <c r="B4149" s="2" t="s">
        <v>8328</v>
      </c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0"/>
      <c r="AB4149" s="10"/>
      <c r="AC4149" s="10"/>
      <c r="AD4149" s="10"/>
      <c r="AE4149" s="10"/>
      <c r="AF4149" s="10"/>
      <c r="AG4149" s="10"/>
      <c r="AH4149" s="10"/>
      <c r="AI4149" s="10"/>
    </row>
    <row r="4150" spans="1:35" x14ac:dyDescent="0.25">
      <c r="A4150" s="14" t="s">
        <v>8329</v>
      </c>
      <c r="B4150" s="15" t="s">
        <v>8330</v>
      </c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16"/>
      <c r="AB4150" s="16"/>
      <c r="AC4150" s="16"/>
      <c r="AD4150" s="16"/>
      <c r="AE4150" s="16"/>
      <c r="AF4150" s="16"/>
      <c r="AG4150" s="16"/>
      <c r="AH4150" s="16"/>
      <c r="AI4150" s="16"/>
    </row>
    <row r="4151" spans="1:35" x14ac:dyDescent="0.25">
      <c r="A4151" s="9" t="s">
        <v>8331</v>
      </c>
      <c r="B4151" s="2" t="s">
        <v>8332</v>
      </c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0"/>
      <c r="AB4151" s="10"/>
      <c r="AC4151" s="10"/>
      <c r="AD4151" s="10"/>
      <c r="AE4151" s="10"/>
      <c r="AF4151" s="10"/>
      <c r="AG4151" s="10"/>
      <c r="AH4151" s="10"/>
      <c r="AI4151" s="10"/>
    </row>
    <row r="4152" spans="1:35" x14ac:dyDescent="0.25">
      <c r="A4152" s="14" t="s">
        <v>8333</v>
      </c>
      <c r="B4152" s="15" t="s">
        <v>8334</v>
      </c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16"/>
      <c r="AB4152" s="16"/>
      <c r="AC4152" s="16"/>
      <c r="AD4152" s="16"/>
      <c r="AE4152" s="16"/>
      <c r="AF4152" s="16"/>
      <c r="AG4152" s="16"/>
      <c r="AH4152" s="16"/>
      <c r="AI4152" s="16"/>
    </row>
    <row r="4153" spans="1:35" x14ac:dyDescent="0.25">
      <c r="A4153" s="9" t="s">
        <v>8335</v>
      </c>
      <c r="B4153" s="2" t="s">
        <v>8336</v>
      </c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0"/>
      <c r="AB4153" s="10"/>
      <c r="AC4153" s="10"/>
      <c r="AD4153" s="10"/>
      <c r="AE4153" s="10"/>
      <c r="AF4153" s="10"/>
      <c r="AG4153" s="10"/>
      <c r="AH4153" s="10"/>
      <c r="AI4153" s="10"/>
    </row>
    <row r="4154" spans="1:35" x14ac:dyDescent="0.25">
      <c r="A4154" s="14" t="s">
        <v>8337</v>
      </c>
      <c r="B4154" s="15" t="s">
        <v>8338</v>
      </c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16"/>
      <c r="AB4154" s="16"/>
      <c r="AC4154" s="16"/>
      <c r="AD4154" s="16"/>
      <c r="AE4154" s="16"/>
      <c r="AF4154" s="16"/>
      <c r="AG4154" s="16"/>
      <c r="AH4154" s="16"/>
      <c r="AI4154" s="16"/>
    </row>
    <row r="4155" spans="1:35" x14ac:dyDescent="0.25">
      <c r="A4155" s="9" t="s">
        <v>8339</v>
      </c>
      <c r="B4155" s="2" t="s">
        <v>8340</v>
      </c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0"/>
      <c r="AB4155" s="10"/>
      <c r="AC4155" s="10"/>
      <c r="AD4155" s="10"/>
      <c r="AE4155" s="10"/>
      <c r="AF4155" s="10"/>
      <c r="AG4155" s="10"/>
      <c r="AH4155" s="10"/>
      <c r="AI4155" s="10"/>
    </row>
    <row r="4156" spans="1:35" x14ac:dyDescent="0.25">
      <c r="A4156" s="14" t="s">
        <v>8341</v>
      </c>
      <c r="B4156" s="15" t="s">
        <v>8342</v>
      </c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16"/>
      <c r="AB4156" s="16"/>
      <c r="AC4156" s="16"/>
      <c r="AD4156" s="16"/>
      <c r="AE4156" s="16"/>
      <c r="AF4156" s="16"/>
      <c r="AG4156" s="16"/>
      <c r="AH4156" s="16"/>
      <c r="AI4156" s="16"/>
    </row>
    <row r="4157" spans="1:35" x14ac:dyDescent="0.25">
      <c r="A4157" s="9" t="s">
        <v>8343</v>
      </c>
      <c r="B4157" s="2" t="s">
        <v>8344</v>
      </c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0"/>
      <c r="AB4157" s="10"/>
      <c r="AC4157" s="10"/>
      <c r="AD4157" s="10"/>
      <c r="AE4157" s="10"/>
      <c r="AF4157" s="10"/>
      <c r="AG4157" s="10"/>
      <c r="AH4157" s="10"/>
      <c r="AI4157" s="10"/>
    </row>
    <row r="4158" spans="1:35" x14ac:dyDescent="0.25">
      <c r="A4158" s="14" t="s">
        <v>8345</v>
      </c>
      <c r="B4158" s="15" t="s">
        <v>8346</v>
      </c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16"/>
      <c r="AB4158" s="16"/>
      <c r="AC4158" s="16"/>
      <c r="AD4158" s="16"/>
      <c r="AE4158" s="16"/>
      <c r="AF4158" s="16"/>
      <c r="AG4158" s="16"/>
      <c r="AH4158" s="16"/>
      <c r="AI4158" s="16"/>
    </row>
    <row r="4159" spans="1:35" x14ac:dyDescent="0.25">
      <c r="A4159" s="9" t="s">
        <v>8347</v>
      </c>
      <c r="B4159" s="2" t="s">
        <v>8348</v>
      </c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0"/>
      <c r="AB4159" s="10"/>
      <c r="AC4159" s="10"/>
      <c r="AD4159" s="10"/>
      <c r="AE4159" s="10"/>
      <c r="AF4159" s="10"/>
      <c r="AG4159" s="10"/>
      <c r="AH4159" s="10"/>
      <c r="AI4159" s="10"/>
    </row>
    <row r="4160" spans="1:35" x14ac:dyDescent="0.25">
      <c r="A4160" s="14" t="s">
        <v>8349</v>
      </c>
      <c r="B4160" s="15" t="s">
        <v>8350</v>
      </c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  <c r="AB4160" s="16"/>
      <c r="AC4160" s="16"/>
      <c r="AD4160" s="16"/>
      <c r="AE4160" s="16"/>
      <c r="AF4160" s="16"/>
      <c r="AG4160" s="16"/>
      <c r="AH4160" s="16"/>
      <c r="AI4160" s="16"/>
    </row>
    <row r="4161" spans="1:35" x14ac:dyDescent="0.25">
      <c r="A4161" s="9" t="s">
        <v>8351</v>
      </c>
      <c r="B4161" s="2" t="s">
        <v>8352</v>
      </c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0"/>
      <c r="AB4161" s="10"/>
      <c r="AC4161" s="10"/>
      <c r="AD4161" s="10"/>
      <c r="AE4161" s="10"/>
      <c r="AF4161" s="10"/>
      <c r="AG4161" s="10"/>
      <c r="AH4161" s="10"/>
      <c r="AI4161" s="10"/>
    </row>
    <row r="4162" spans="1:35" x14ac:dyDescent="0.25">
      <c r="A4162" s="14" t="s">
        <v>8353</v>
      </c>
      <c r="B4162" s="15" t="s">
        <v>8354</v>
      </c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16"/>
      <c r="AB4162" s="16"/>
      <c r="AC4162" s="16"/>
      <c r="AD4162" s="16"/>
      <c r="AE4162" s="16"/>
      <c r="AF4162" s="16"/>
      <c r="AG4162" s="16"/>
      <c r="AH4162" s="16"/>
      <c r="AI4162" s="16"/>
    </row>
    <row r="4163" spans="1:35" x14ac:dyDescent="0.25">
      <c r="A4163" s="9" t="s">
        <v>8355</v>
      </c>
      <c r="B4163" s="2" t="s">
        <v>8356</v>
      </c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0"/>
      <c r="AB4163" s="10"/>
      <c r="AC4163" s="10"/>
      <c r="AD4163" s="10"/>
      <c r="AE4163" s="10"/>
      <c r="AF4163" s="10"/>
      <c r="AG4163" s="10"/>
      <c r="AH4163" s="10"/>
      <c r="AI4163" s="10"/>
    </row>
    <row r="4164" spans="1:35" x14ac:dyDescent="0.25">
      <c r="A4164" s="14" t="s">
        <v>8357</v>
      </c>
      <c r="B4164" s="15" t="s">
        <v>8358</v>
      </c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16"/>
      <c r="AB4164" s="16"/>
      <c r="AC4164" s="16"/>
      <c r="AD4164" s="16"/>
      <c r="AE4164" s="16"/>
      <c r="AF4164" s="16"/>
      <c r="AG4164" s="16"/>
      <c r="AH4164" s="16"/>
      <c r="AI4164" s="16"/>
    </row>
    <row r="4165" spans="1:35" x14ac:dyDescent="0.25">
      <c r="A4165" s="9" t="s">
        <v>8359</v>
      </c>
      <c r="B4165" s="2" t="s">
        <v>8360</v>
      </c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0"/>
      <c r="AB4165" s="10"/>
      <c r="AC4165" s="10"/>
      <c r="AD4165" s="10"/>
      <c r="AE4165" s="10"/>
      <c r="AF4165" s="10"/>
      <c r="AG4165" s="10"/>
      <c r="AH4165" s="10"/>
      <c r="AI4165" s="10"/>
    </row>
    <row r="4166" spans="1:35" x14ac:dyDescent="0.25">
      <c r="A4166" s="14" t="s">
        <v>8361</v>
      </c>
      <c r="B4166" s="15" t="s">
        <v>8362</v>
      </c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16"/>
      <c r="AB4166" s="16"/>
      <c r="AC4166" s="16"/>
      <c r="AD4166" s="16"/>
      <c r="AE4166" s="16"/>
      <c r="AF4166" s="16"/>
      <c r="AG4166" s="16"/>
      <c r="AH4166" s="16"/>
      <c r="AI4166" s="16"/>
    </row>
    <row r="4167" spans="1:35" x14ac:dyDescent="0.25">
      <c r="A4167" s="9" t="s">
        <v>8363</v>
      </c>
      <c r="B4167" s="2" t="s">
        <v>8364</v>
      </c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0"/>
      <c r="AB4167" s="10"/>
      <c r="AC4167" s="10"/>
      <c r="AD4167" s="10"/>
      <c r="AE4167" s="10"/>
      <c r="AF4167" s="10"/>
      <c r="AG4167" s="10"/>
      <c r="AH4167" s="10"/>
      <c r="AI4167" s="10"/>
    </row>
    <row r="4168" spans="1:35" x14ac:dyDescent="0.25">
      <c r="A4168" s="14" t="s">
        <v>8365</v>
      </c>
      <c r="B4168" s="15" t="s">
        <v>8366</v>
      </c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16"/>
      <c r="AB4168" s="16"/>
      <c r="AC4168" s="16"/>
      <c r="AD4168" s="16"/>
      <c r="AE4168" s="16"/>
      <c r="AF4168" s="16"/>
      <c r="AG4168" s="16"/>
      <c r="AH4168" s="16"/>
      <c r="AI4168" s="16"/>
    </row>
    <row r="4169" spans="1:35" x14ac:dyDescent="0.25">
      <c r="A4169" s="9" t="s">
        <v>8367</v>
      </c>
      <c r="B4169" s="2" t="s">
        <v>8368</v>
      </c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0"/>
      <c r="AB4169" s="10"/>
      <c r="AC4169" s="10"/>
      <c r="AD4169" s="10"/>
      <c r="AE4169" s="10"/>
      <c r="AF4169" s="10"/>
      <c r="AG4169" s="10"/>
      <c r="AH4169" s="10"/>
      <c r="AI4169" s="10"/>
    </row>
    <row r="4170" spans="1:35" x14ac:dyDescent="0.25">
      <c r="A4170" s="14" t="s">
        <v>8369</v>
      </c>
      <c r="B4170" s="15" t="s">
        <v>8370</v>
      </c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16"/>
      <c r="AB4170" s="16"/>
      <c r="AC4170" s="16"/>
      <c r="AD4170" s="16"/>
      <c r="AE4170" s="16"/>
      <c r="AF4170" s="16"/>
      <c r="AG4170" s="16"/>
      <c r="AH4170" s="16"/>
      <c r="AI4170" s="16"/>
    </row>
    <row r="4171" spans="1:35" x14ac:dyDescent="0.25">
      <c r="A4171" s="9" t="s">
        <v>8371</v>
      </c>
      <c r="B4171" s="2" t="s">
        <v>8372</v>
      </c>
      <c r="C4171" s="10"/>
      <c r="D4171" s="10"/>
      <c r="E4171" s="10" t="s">
        <v>38</v>
      </c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0"/>
      <c r="AB4171" s="10"/>
      <c r="AC4171" s="10"/>
      <c r="AD4171" s="10"/>
      <c r="AE4171" s="10"/>
      <c r="AF4171" s="10"/>
      <c r="AG4171" s="10" t="s">
        <v>38</v>
      </c>
      <c r="AH4171" s="10"/>
      <c r="AI4171" s="10"/>
    </row>
    <row r="4172" spans="1:35" x14ac:dyDescent="0.25">
      <c r="A4172" s="14" t="s">
        <v>8373</v>
      </c>
      <c r="B4172" s="15" t="s">
        <v>8374</v>
      </c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16"/>
      <c r="AB4172" s="16"/>
      <c r="AC4172" s="16"/>
      <c r="AD4172" s="16"/>
      <c r="AE4172" s="16"/>
      <c r="AF4172" s="16"/>
      <c r="AG4172" s="16"/>
      <c r="AH4172" s="16"/>
      <c r="AI4172" s="16"/>
    </row>
    <row r="4173" spans="1:35" x14ac:dyDescent="0.25">
      <c r="A4173" s="9" t="s">
        <v>8375</v>
      </c>
      <c r="B4173" s="2" t="s">
        <v>8376</v>
      </c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0"/>
      <c r="AB4173" s="10"/>
      <c r="AC4173" s="10"/>
      <c r="AD4173" s="10"/>
      <c r="AE4173" s="10"/>
      <c r="AF4173" s="10"/>
      <c r="AG4173" s="10"/>
      <c r="AH4173" s="10"/>
      <c r="AI4173" s="10"/>
    </row>
    <row r="4174" spans="1:35" x14ac:dyDescent="0.25">
      <c r="A4174" s="14" t="s">
        <v>8377</v>
      </c>
      <c r="B4174" s="15" t="s">
        <v>8378</v>
      </c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16"/>
      <c r="AB4174" s="16"/>
      <c r="AC4174" s="16"/>
      <c r="AD4174" s="16"/>
      <c r="AE4174" s="16"/>
      <c r="AF4174" s="16"/>
      <c r="AG4174" s="16"/>
      <c r="AH4174" s="16"/>
      <c r="AI4174" s="16"/>
    </row>
    <row r="4175" spans="1:35" x14ac:dyDescent="0.25">
      <c r="A4175" s="9" t="s">
        <v>8379</v>
      </c>
      <c r="B4175" s="2" t="s">
        <v>8380</v>
      </c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0"/>
      <c r="AB4175" s="10"/>
      <c r="AC4175" s="10"/>
      <c r="AD4175" s="10"/>
      <c r="AE4175" s="10"/>
      <c r="AF4175" s="10"/>
      <c r="AG4175" s="10"/>
      <c r="AH4175" s="10"/>
      <c r="AI4175" s="10"/>
    </row>
    <row r="4176" spans="1:35" x14ac:dyDescent="0.25">
      <c r="A4176" s="14" t="s">
        <v>8381</v>
      </c>
      <c r="B4176" s="15" t="s">
        <v>8382</v>
      </c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16"/>
      <c r="AB4176" s="16"/>
      <c r="AC4176" s="16"/>
      <c r="AD4176" s="16"/>
      <c r="AE4176" s="16"/>
      <c r="AF4176" s="16"/>
      <c r="AG4176" s="16"/>
      <c r="AH4176" s="16"/>
      <c r="AI4176" s="16"/>
    </row>
    <row r="4177" spans="1:35" x14ac:dyDescent="0.25">
      <c r="A4177" s="9" t="s">
        <v>8383</v>
      </c>
      <c r="B4177" s="2" t="s">
        <v>8384</v>
      </c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0"/>
      <c r="AB4177" s="10"/>
      <c r="AC4177" s="10"/>
      <c r="AD4177" s="10"/>
      <c r="AE4177" s="10"/>
      <c r="AF4177" s="10"/>
      <c r="AG4177" s="10"/>
      <c r="AH4177" s="10"/>
      <c r="AI4177" s="10"/>
    </row>
    <row r="4178" spans="1:35" x14ac:dyDescent="0.25">
      <c r="A4178" s="14" t="s">
        <v>8385</v>
      </c>
      <c r="B4178" s="15" t="s">
        <v>8386</v>
      </c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16"/>
      <c r="AB4178" s="16"/>
      <c r="AC4178" s="16"/>
      <c r="AD4178" s="16"/>
      <c r="AE4178" s="16"/>
      <c r="AF4178" s="16"/>
      <c r="AG4178" s="16"/>
      <c r="AH4178" s="16"/>
      <c r="AI4178" s="16"/>
    </row>
    <row r="4179" spans="1:35" x14ac:dyDescent="0.25">
      <c r="A4179" s="9" t="s">
        <v>8387</v>
      </c>
      <c r="B4179" s="2" t="s">
        <v>8388</v>
      </c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0"/>
      <c r="AB4179" s="10"/>
      <c r="AC4179" s="10"/>
      <c r="AD4179" s="10"/>
      <c r="AE4179" s="10"/>
      <c r="AF4179" s="10"/>
      <c r="AG4179" s="10"/>
      <c r="AH4179" s="10"/>
      <c r="AI4179" s="10"/>
    </row>
    <row r="4180" spans="1:35" x14ac:dyDescent="0.25">
      <c r="A4180" s="14" t="s">
        <v>8389</v>
      </c>
      <c r="B4180" s="15" t="s">
        <v>8390</v>
      </c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16"/>
      <c r="AB4180" s="16"/>
      <c r="AC4180" s="16"/>
      <c r="AD4180" s="16"/>
      <c r="AE4180" s="16"/>
      <c r="AF4180" s="16"/>
      <c r="AG4180" s="16"/>
      <c r="AH4180" s="16"/>
      <c r="AI4180" s="16"/>
    </row>
    <row r="4181" spans="1:35" x14ac:dyDescent="0.25">
      <c r="A4181" s="9" t="s">
        <v>8391</v>
      </c>
      <c r="B4181" s="2" t="s">
        <v>8392</v>
      </c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0"/>
      <c r="AB4181" s="10"/>
      <c r="AC4181" s="10"/>
      <c r="AD4181" s="10"/>
      <c r="AE4181" s="10"/>
      <c r="AF4181" s="10"/>
      <c r="AG4181" s="10"/>
      <c r="AH4181" s="10"/>
      <c r="AI4181" s="10"/>
    </row>
    <row r="4182" spans="1:35" x14ac:dyDescent="0.25">
      <c r="A4182" s="14" t="s">
        <v>8393</v>
      </c>
      <c r="B4182" s="15" t="s">
        <v>8394</v>
      </c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16"/>
      <c r="AB4182" s="16"/>
      <c r="AC4182" s="16"/>
      <c r="AD4182" s="16"/>
      <c r="AE4182" s="16"/>
      <c r="AF4182" s="16"/>
      <c r="AG4182" s="16"/>
      <c r="AH4182" s="16"/>
      <c r="AI4182" s="16"/>
    </row>
    <row r="4183" spans="1:35" x14ac:dyDescent="0.25">
      <c r="A4183" s="9" t="s">
        <v>8395</v>
      </c>
      <c r="B4183" s="2" t="s">
        <v>8396</v>
      </c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0"/>
      <c r="AB4183" s="10"/>
      <c r="AC4183" s="10"/>
      <c r="AD4183" s="10"/>
      <c r="AE4183" s="10"/>
      <c r="AF4183" s="10"/>
      <c r="AG4183" s="10"/>
      <c r="AH4183" s="10"/>
      <c r="AI4183" s="10"/>
    </row>
    <row r="4184" spans="1:35" x14ac:dyDescent="0.25">
      <c r="A4184" s="14" t="s">
        <v>8397</v>
      </c>
      <c r="B4184" s="15" t="s">
        <v>8398</v>
      </c>
      <c r="C4184" s="16"/>
      <c r="D4184" s="16" t="s">
        <v>38</v>
      </c>
      <c r="E4184" s="16"/>
      <c r="F4184" s="16"/>
      <c r="G4184" s="16"/>
      <c r="H4184" s="16"/>
      <c r="I4184" s="16"/>
      <c r="J4184" s="16" t="s">
        <v>38</v>
      </c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16"/>
      <c r="AB4184" s="16"/>
      <c r="AC4184" s="16"/>
      <c r="AD4184" s="16"/>
      <c r="AE4184" s="16"/>
      <c r="AF4184" s="16"/>
      <c r="AG4184" s="16"/>
      <c r="AH4184" s="16"/>
      <c r="AI4184" s="16"/>
    </row>
    <row r="4185" spans="1:35" x14ac:dyDescent="0.25">
      <c r="A4185" s="9" t="s">
        <v>8399</v>
      </c>
      <c r="B4185" s="2" t="s">
        <v>8400</v>
      </c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0"/>
      <c r="AB4185" s="10"/>
      <c r="AC4185" s="10"/>
      <c r="AD4185" s="10"/>
      <c r="AE4185" s="10"/>
      <c r="AF4185" s="10"/>
      <c r="AG4185" s="10"/>
      <c r="AH4185" s="10"/>
      <c r="AI4185" s="10"/>
    </row>
    <row r="4186" spans="1:35" x14ac:dyDescent="0.25">
      <c r="A4186" s="14" t="s">
        <v>8401</v>
      </c>
      <c r="B4186" s="15" t="s">
        <v>8402</v>
      </c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16"/>
      <c r="AB4186" s="16"/>
      <c r="AC4186" s="16"/>
      <c r="AD4186" s="16"/>
      <c r="AE4186" s="16"/>
      <c r="AF4186" s="16"/>
      <c r="AG4186" s="16"/>
      <c r="AH4186" s="16"/>
      <c r="AI4186" s="16"/>
    </row>
    <row r="4187" spans="1:35" x14ac:dyDescent="0.25">
      <c r="A4187" s="9" t="s">
        <v>8403</v>
      </c>
      <c r="B4187" s="2" t="s">
        <v>8404</v>
      </c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0"/>
      <c r="AB4187" s="10"/>
      <c r="AC4187" s="10"/>
      <c r="AD4187" s="10"/>
      <c r="AE4187" s="10"/>
      <c r="AF4187" s="10"/>
      <c r="AG4187" s="10"/>
      <c r="AH4187" s="10"/>
      <c r="AI4187" s="10"/>
    </row>
    <row r="4188" spans="1:35" x14ac:dyDescent="0.25">
      <c r="A4188" s="14" t="s">
        <v>8405</v>
      </c>
      <c r="B4188" s="15" t="s">
        <v>8406</v>
      </c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  <c r="AB4188" s="16"/>
      <c r="AC4188" s="16"/>
      <c r="AD4188" s="16"/>
      <c r="AE4188" s="16"/>
      <c r="AF4188" s="16"/>
      <c r="AG4188" s="16"/>
      <c r="AH4188" s="16"/>
      <c r="AI4188" s="16"/>
    </row>
    <row r="4189" spans="1:35" x14ac:dyDescent="0.25">
      <c r="A4189" s="9" t="s">
        <v>8407</v>
      </c>
      <c r="B4189" s="2" t="s">
        <v>8408</v>
      </c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0"/>
      <c r="AB4189" s="10"/>
      <c r="AC4189" s="10"/>
      <c r="AD4189" s="10"/>
      <c r="AE4189" s="10"/>
      <c r="AF4189" s="10"/>
      <c r="AG4189" s="10"/>
      <c r="AH4189" s="10"/>
      <c r="AI4189" s="10"/>
    </row>
    <row r="4190" spans="1:35" x14ac:dyDescent="0.25">
      <c r="A4190" s="14" t="s">
        <v>8409</v>
      </c>
      <c r="B4190" s="15" t="s">
        <v>8410</v>
      </c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16"/>
      <c r="AB4190" s="16"/>
      <c r="AC4190" s="16"/>
      <c r="AD4190" s="16"/>
      <c r="AE4190" s="16"/>
      <c r="AF4190" s="16"/>
      <c r="AG4190" s="16"/>
      <c r="AH4190" s="16"/>
      <c r="AI4190" s="16"/>
    </row>
    <row r="4191" spans="1:35" x14ac:dyDescent="0.25">
      <c r="A4191" s="9" t="s">
        <v>8411</v>
      </c>
      <c r="B4191" s="2" t="s">
        <v>8412</v>
      </c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0"/>
      <c r="AB4191" s="10"/>
      <c r="AC4191" s="10"/>
      <c r="AD4191" s="10"/>
      <c r="AE4191" s="10"/>
      <c r="AF4191" s="10"/>
      <c r="AG4191" s="10"/>
      <c r="AH4191" s="10"/>
      <c r="AI4191" s="10"/>
    </row>
    <row r="4192" spans="1:35" x14ac:dyDescent="0.25">
      <c r="A4192" s="14" t="s">
        <v>8413</v>
      </c>
      <c r="B4192" s="15" t="s">
        <v>8414</v>
      </c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  <c r="AB4192" s="16"/>
      <c r="AC4192" s="16"/>
      <c r="AD4192" s="16"/>
      <c r="AE4192" s="16"/>
      <c r="AF4192" s="16"/>
      <c r="AG4192" s="16"/>
      <c r="AH4192" s="16"/>
      <c r="AI4192" s="16"/>
    </row>
    <row r="4193" spans="1:35" x14ac:dyDescent="0.25">
      <c r="A4193" s="9" t="s">
        <v>8415</v>
      </c>
      <c r="B4193" s="2" t="s">
        <v>8416</v>
      </c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0"/>
      <c r="AB4193" s="10"/>
      <c r="AC4193" s="10"/>
      <c r="AD4193" s="10"/>
      <c r="AE4193" s="10"/>
      <c r="AF4193" s="10"/>
      <c r="AG4193" s="10"/>
      <c r="AH4193" s="10"/>
      <c r="AI4193" s="10"/>
    </row>
    <row r="4194" spans="1:35" x14ac:dyDescent="0.25">
      <c r="A4194" s="14" t="s">
        <v>8417</v>
      </c>
      <c r="B4194" s="15" t="s">
        <v>8418</v>
      </c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16"/>
      <c r="AB4194" s="16"/>
      <c r="AC4194" s="16"/>
      <c r="AD4194" s="16"/>
      <c r="AE4194" s="16"/>
      <c r="AF4194" s="16"/>
      <c r="AG4194" s="16"/>
      <c r="AH4194" s="16"/>
      <c r="AI4194" s="16"/>
    </row>
    <row r="4195" spans="1:35" x14ac:dyDescent="0.25">
      <c r="A4195" s="9" t="s">
        <v>8419</v>
      </c>
      <c r="B4195" s="2" t="s">
        <v>8420</v>
      </c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0"/>
      <c r="AB4195" s="10"/>
      <c r="AC4195" s="10"/>
      <c r="AD4195" s="10"/>
      <c r="AE4195" s="10"/>
      <c r="AF4195" s="10"/>
      <c r="AG4195" s="10"/>
      <c r="AH4195" s="10"/>
      <c r="AI4195" s="10"/>
    </row>
    <row r="4196" spans="1:35" x14ac:dyDescent="0.25">
      <c r="A4196" s="14" t="s">
        <v>8421</v>
      </c>
      <c r="B4196" s="15" t="s">
        <v>8422</v>
      </c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16"/>
      <c r="AB4196" s="16"/>
      <c r="AC4196" s="16"/>
      <c r="AD4196" s="16"/>
      <c r="AE4196" s="16"/>
      <c r="AF4196" s="16"/>
      <c r="AG4196" s="16"/>
      <c r="AH4196" s="16"/>
      <c r="AI4196" s="16"/>
    </row>
    <row r="4197" spans="1:35" x14ac:dyDescent="0.25">
      <c r="A4197" s="9" t="s">
        <v>8423</v>
      </c>
      <c r="B4197" s="2" t="s">
        <v>8424</v>
      </c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0"/>
      <c r="AB4197" s="10"/>
      <c r="AC4197" s="10"/>
      <c r="AD4197" s="10"/>
      <c r="AE4197" s="10"/>
      <c r="AF4197" s="10"/>
      <c r="AG4197" s="10"/>
      <c r="AH4197" s="10"/>
      <c r="AI4197" s="10"/>
    </row>
    <row r="4198" spans="1:35" x14ac:dyDescent="0.25">
      <c r="A4198" s="14" t="s">
        <v>8425</v>
      </c>
      <c r="B4198" s="15" t="s">
        <v>8426</v>
      </c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16"/>
      <c r="AB4198" s="16"/>
      <c r="AC4198" s="16"/>
      <c r="AD4198" s="16"/>
      <c r="AE4198" s="16"/>
      <c r="AF4198" s="16"/>
      <c r="AG4198" s="16"/>
      <c r="AH4198" s="16"/>
      <c r="AI4198" s="16"/>
    </row>
    <row r="4199" spans="1:35" x14ac:dyDescent="0.25">
      <c r="A4199" s="9" t="s">
        <v>8427</v>
      </c>
      <c r="B4199" s="2" t="s">
        <v>8428</v>
      </c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0"/>
      <c r="AB4199" s="10"/>
      <c r="AC4199" s="10"/>
      <c r="AD4199" s="10"/>
      <c r="AE4199" s="10"/>
      <c r="AF4199" s="10"/>
      <c r="AG4199" s="10"/>
      <c r="AH4199" s="10"/>
      <c r="AI4199" s="10"/>
    </row>
    <row r="4200" spans="1:35" x14ac:dyDescent="0.25">
      <c r="A4200" s="14" t="s">
        <v>8429</v>
      </c>
      <c r="B4200" s="15" t="s">
        <v>8430</v>
      </c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16"/>
      <c r="AB4200" s="16"/>
      <c r="AC4200" s="16"/>
      <c r="AD4200" s="16"/>
      <c r="AE4200" s="16"/>
      <c r="AF4200" s="16"/>
      <c r="AG4200" s="16"/>
      <c r="AH4200" s="16"/>
      <c r="AI4200" s="16"/>
    </row>
    <row r="4201" spans="1:35" x14ac:dyDescent="0.25">
      <c r="A4201" s="9" t="s">
        <v>8431</v>
      </c>
      <c r="B4201" s="2" t="s">
        <v>8432</v>
      </c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0"/>
      <c r="AB4201" s="10"/>
      <c r="AC4201" s="10"/>
      <c r="AD4201" s="10"/>
      <c r="AE4201" s="10"/>
      <c r="AF4201" s="10"/>
      <c r="AG4201" s="10"/>
      <c r="AH4201" s="10"/>
      <c r="AI4201" s="10"/>
    </row>
    <row r="4202" spans="1:35" x14ac:dyDescent="0.25">
      <c r="A4202" s="14" t="s">
        <v>8433</v>
      </c>
      <c r="B4202" s="15" t="s">
        <v>8434</v>
      </c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16"/>
      <c r="AB4202" s="16"/>
      <c r="AC4202" s="16"/>
      <c r="AD4202" s="16"/>
      <c r="AE4202" s="16"/>
      <c r="AF4202" s="16"/>
      <c r="AG4202" s="16"/>
      <c r="AH4202" s="16"/>
      <c r="AI4202" s="16"/>
    </row>
    <row r="4203" spans="1:35" x14ac:dyDescent="0.25">
      <c r="A4203" s="9" t="s">
        <v>8435</v>
      </c>
      <c r="B4203" s="2" t="s">
        <v>8436</v>
      </c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0"/>
      <c r="AB4203" s="10"/>
      <c r="AC4203" s="10"/>
      <c r="AD4203" s="10"/>
      <c r="AE4203" s="10"/>
      <c r="AF4203" s="10"/>
      <c r="AG4203" s="10"/>
      <c r="AH4203" s="10"/>
      <c r="AI4203" s="10"/>
    </row>
    <row r="4204" spans="1:35" x14ac:dyDescent="0.25">
      <c r="A4204" s="14" t="s">
        <v>8437</v>
      </c>
      <c r="B4204" s="15" t="s">
        <v>8438</v>
      </c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16"/>
      <c r="AB4204" s="16"/>
      <c r="AC4204" s="16"/>
      <c r="AD4204" s="16"/>
      <c r="AE4204" s="16"/>
      <c r="AF4204" s="16"/>
      <c r="AG4204" s="16"/>
      <c r="AH4204" s="16"/>
      <c r="AI4204" s="16"/>
    </row>
    <row r="4205" spans="1:35" x14ac:dyDescent="0.25">
      <c r="A4205" s="9" t="s">
        <v>8439</v>
      </c>
      <c r="B4205" s="2" t="s">
        <v>8440</v>
      </c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0"/>
      <c r="AB4205" s="10"/>
      <c r="AC4205" s="10"/>
      <c r="AD4205" s="10"/>
      <c r="AE4205" s="10"/>
      <c r="AF4205" s="10"/>
      <c r="AG4205" s="10"/>
      <c r="AH4205" s="10"/>
      <c r="AI4205" s="10"/>
    </row>
    <row r="4206" spans="1:35" x14ac:dyDescent="0.25">
      <c r="A4206" s="14" t="s">
        <v>8441</v>
      </c>
      <c r="B4206" s="15" t="s">
        <v>8442</v>
      </c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16"/>
      <c r="AB4206" s="16"/>
      <c r="AC4206" s="16"/>
      <c r="AD4206" s="16"/>
      <c r="AE4206" s="16"/>
      <c r="AF4206" s="16"/>
      <c r="AG4206" s="16"/>
      <c r="AH4206" s="16"/>
      <c r="AI4206" s="16"/>
    </row>
    <row r="4207" spans="1:35" x14ac:dyDescent="0.25">
      <c r="A4207" s="9" t="s">
        <v>8443</v>
      </c>
      <c r="B4207" s="2" t="s">
        <v>8444</v>
      </c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 t="s">
        <v>38</v>
      </c>
      <c r="T4207" s="10"/>
      <c r="U4207" s="10"/>
      <c r="V4207" s="10"/>
      <c r="W4207" s="10"/>
      <c r="X4207" s="10"/>
      <c r="Y4207" s="10"/>
      <c r="Z4207" s="10"/>
      <c r="AA4207" s="10"/>
      <c r="AB4207" s="10"/>
      <c r="AC4207" s="10"/>
      <c r="AD4207" s="10"/>
      <c r="AE4207" s="10"/>
      <c r="AF4207" s="10"/>
      <c r="AG4207" s="10"/>
      <c r="AH4207" s="10"/>
      <c r="AI4207" s="10"/>
    </row>
    <row r="4208" spans="1:35" x14ac:dyDescent="0.25">
      <c r="A4208" s="14" t="s">
        <v>8445</v>
      </c>
      <c r="B4208" s="15" t="s">
        <v>8446</v>
      </c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  <c r="AB4208" s="16"/>
      <c r="AC4208" s="16"/>
      <c r="AD4208" s="16"/>
      <c r="AE4208" s="16"/>
      <c r="AF4208" s="16"/>
      <c r="AG4208" s="16"/>
      <c r="AH4208" s="16"/>
      <c r="AI4208" s="16"/>
    </row>
    <row r="4209" spans="1:35" x14ac:dyDescent="0.25">
      <c r="A4209" s="9" t="s">
        <v>8447</v>
      </c>
      <c r="B4209" s="2" t="s">
        <v>8448</v>
      </c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0"/>
      <c r="AB4209" s="10"/>
      <c r="AC4209" s="10"/>
      <c r="AD4209" s="10"/>
      <c r="AE4209" s="10"/>
      <c r="AF4209" s="10"/>
      <c r="AG4209" s="10"/>
      <c r="AH4209" s="10"/>
      <c r="AI4209" s="10"/>
    </row>
    <row r="4210" spans="1:35" x14ac:dyDescent="0.25">
      <c r="A4210" s="14" t="s">
        <v>8449</v>
      </c>
      <c r="B4210" s="15" t="s">
        <v>8450</v>
      </c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16"/>
      <c r="AB4210" s="16"/>
      <c r="AC4210" s="16"/>
      <c r="AD4210" s="16"/>
      <c r="AE4210" s="16"/>
      <c r="AF4210" s="16"/>
      <c r="AG4210" s="16"/>
      <c r="AH4210" s="16"/>
      <c r="AI4210" s="16"/>
    </row>
    <row r="4211" spans="1:35" x14ac:dyDescent="0.25">
      <c r="A4211" s="9" t="s">
        <v>8451</v>
      </c>
      <c r="B4211" s="2" t="s">
        <v>8452</v>
      </c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 t="s">
        <v>38</v>
      </c>
      <c r="U4211" s="10"/>
      <c r="V4211" s="10"/>
      <c r="W4211" s="10"/>
      <c r="X4211" s="10"/>
      <c r="Y4211" s="10"/>
      <c r="Z4211" s="10"/>
      <c r="AA4211" s="10"/>
      <c r="AB4211" s="10"/>
      <c r="AC4211" s="10"/>
      <c r="AD4211" s="10"/>
      <c r="AE4211" s="10"/>
      <c r="AF4211" s="10"/>
      <c r="AG4211" s="10"/>
      <c r="AH4211" s="10"/>
      <c r="AI4211" s="10"/>
    </row>
    <row r="4212" spans="1:35" x14ac:dyDescent="0.25">
      <c r="A4212" s="14" t="s">
        <v>8453</v>
      </c>
      <c r="B4212" s="15" t="s">
        <v>8454</v>
      </c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16"/>
      <c r="AB4212" s="16"/>
      <c r="AC4212" s="16"/>
      <c r="AD4212" s="16"/>
      <c r="AE4212" s="16"/>
      <c r="AF4212" s="16"/>
      <c r="AG4212" s="16"/>
      <c r="AH4212" s="16"/>
      <c r="AI4212" s="16"/>
    </row>
    <row r="4213" spans="1:35" x14ac:dyDescent="0.25">
      <c r="A4213" s="9" t="s">
        <v>8455</v>
      </c>
      <c r="B4213" s="2" t="s">
        <v>8456</v>
      </c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0"/>
      <c r="AB4213" s="10"/>
      <c r="AC4213" s="10"/>
      <c r="AD4213" s="10"/>
      <c r="AE4213" s="10"/>
      <c r="AF4213" s="10"/>
      <c r="AG4213" s="10"/>
      <c r="AH4213" s="10"/>
      <c r="AI4213" s="10"/>
    </row>
    <row r="4214" spans="1:35" x14ac:dyDescent="0.25">
      <c r="A4214" s="14" t="s">
        <v>8457</v>
      </c>
      <c r="B4214" s="15" t="s">
        <v>8458</v>
      </c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16"/>
      <c r="AB4214" s="16"/>
      <c r="AC4214" s="16"/>
      <c r="AD4214" s="16"/>
      <c r="AE4214" s="16"/>
      <c r="AF4214" s="16"/>
      <c r="AG4214" s="16"/>
      <c r="AH4214" s="16"/>
      <c r="AI4214" s="16"/>
    </row>
    <row r="4215" spans="1:35" x14ac:dyDescent="0.25">
      <c r="A4215" s="9" t="s">
        <v>8459</v>
      </c>
      <c r="B4215" s="2" t="s">
        <v>8460</v>
      </c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0"/>
      <c r="AB4215" s="10"/>
      <c r="AC4215" s="10"/>
      <c r="AD4215" s="10"/>
      <c r="AE4215" s="10"/>
      <c r="AF4215" s="10"/>
      <c r="AG4215" s="10"/>
      <c r="AH4215" s="10"/>
      <c r="AI4215" s="10"/>
    </row>
    <row r="4216" spans="1:35" x14ac:dyDescent="0.25">
      <c r="A4216" s="14" t="s">
        <v>8461</v>
      </c>
      <c r="B4216" s="15" t="s">
        <v>8462</v>
      </c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16"/>
      <c r="AB4216" s="16"/>
      <c r="AC4216" s="16"/>
      <c r="AD4216" s="16"/>
      <c r="AE4216" s="16"/>
      <c r="AF4216" s="16"/>
      <c r="AG4216" s="16"/>
      <c r="AH4216" s="16"/>
      <c r="AI4216" s="16"/>
    </row>
    <row r="4217" spans="1:35" x14ac:dyDescent="0.25">
      <c r="A4217" s="9" t="s">
        <v>8463</v>
      </c>
      <c r="B4217" s="2" t="s">
        <v>8464</v>
      </c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0"/>
      <c r="AB4217" s="10"/>
      <c r="AC4217" s="10"/>
      <c r="AD4217" s="10"/>
      <c r="AE4217" s="10"/>
      <c r="AF4217" s="10"/>
      <c r="AG4217" s="10"/>
      <c r="AH4217" s="10"/>
      <c r="AI4217" s="10"/>
    </row>
    <row r="4218" spans="1:35" x14ac:dyDescent="0.25">
      <c r="A4218" s="14" t="s">
        <v>8465</v>
      </c>
      <c r="B4218" s="15" t="s">
        <v>8466</v>
      </c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16"/>
      <c r="AB4218" s="16"/>
      <c r="AC4218" s="16"/>
      <c r="AD4218" s="16"/>
      <c r="AE4218" s="16"/>
      <c r="AF4218" s="16"/>
      <c r="AG4218" s="16"/>
      <c r="AH4218" s="16"/>
      <c r="AI4218" s="16"/>
    </row>
    <row r="4219" spans="1:35" x14ac:dyDescent="0.25">
      <c r="A4219" s="9" t="s">
        <v>8467</v>
      </c>
      <c r="B4219" s="2" t="s">
        <v>8468</v>
      </c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0"/>
      <c r="AB4219" s="10"/>
      <c r="AC4219" s="10"/>
      <c r="AD4219" s="10"/>
      <c r="AE4219" s="10"/>
      <c r="AF4219" s="10"/>
      <c r="AG4219" s="10"/>
      <c r="AH4219" s="10"/>
      <c r="AI4219" s="10"/>
    </row>
    <row r="4220" spans="1:35" x14ac:dyDescent="0.25">
      <c r="A4220" s="14" t="s">
        <v>8469</v>
      </c>
      <c r="B4220" s="15" t="s">
        <v>8470</v>
      </c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16"/>
      <c r="AB4220" s="16"/>
      <c r="AC4220" s="16"/>
      <c r="AD4220" s="16"/>
      <c r="AE4220" s="16"/>
      <c r="AF4220" s="16"/>
      <c r="AG4220" s="16"/>
      <c r="AH4220" s="16"/>
      <c r="AI4220" s="16"/>
    </row>
    <row r="4221" spans="1:35" x14ac:dyDescent="0.25">
      <c r="A4221" s="9" t="s">
        <v>8471</v>
      </c>
      <c r="B4221" s="2" t="s">
        <v>8472</v>
      </c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0"/>
      <c r="AB4221" s="10"/>
      <c r="AC4221" s="10"/>
      <c r="AD4221" s="10"/>
      <c r="AE4221" s="10"/>
      <c r="AF4221" s="10"/>
      <c r="AG4221" s="10"/>
      <c r="AH4221" s="10"/>
      <c r="AI4221" s="10"/>
    </row>
    <row r="4222" spans="1:35" x14ac:dyDescent="0.25">
      <c r="A4222" s="14" t="s">
        <v>8473</v>
      </c>
      <c r="B4222" s="15" t="s">
        <v>8474</v>
      </c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16"/>
      <c r="AB4222" s="16"/>
      <c r="AC4222" s="16"/>
      <c r="AD4222" s="16"/>
      <c r="AE4222" s="16"/>
      <c r="AF4222" s="16"/>
      <c r="AG4222" s="16"/>
      <c r="AH4222" s="16"/>
      <c r="AI4222" s="16"/>
    </row>
    <row r="4223" spans="1:35" x14ac:dyDescent="0.25">
      <c r="A4223" s="9" t="s">
        <v>8475</v>
      </c>
      <c r="B4223" s="2" t="s">
        <v>8476</v>
      </c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0"/>
      <c r="AB4223" s="10"/>
      <c r="AC4223" s="10"/>
      <c r="AD4223" s="10"/>
      <c r="AE4223" s="10"/>
      <c r="AF4223" s="10"/>
      <c r="AG4223" s="10"/>
      <c r="AH4223" s="10"/>
      <c r="AI4223" s="10"/>
    </row>
    <row r="4224" spans="1:35" x14ac:dyDescent="0.25">
      <c r="A4224" s="14" t="s">
        <v>8477</v>
      </c>
      <c r="B4224" s="15" t="s">
        <v>8478</v>
      </c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  <c r="AB4224" s="16"/>
      <c r="AC4224" s="16"/>
      <c r="AD4224" s="16"/>
      <c r="AE4224" s="16"/>
      <c r="AF4224" s="16"/>
      <c r="AG4224" s="16"/>
      <c r="AH4224" s="16"/>
      <c r="AI4224" s="16"/>
    </row>
    <row r="4225" spans="1:35" x14ac:dyDescent="0.25">
      <c r="A4225" s="9" t="s">
        <v>8479</v>
      </c>
      <c r="B4225" s="2" t="s">
        <v>8480</v>
      </c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0"/>
      <c r="AB4225" s="10"/>
      <c r="AC4225" s="10"/>
      <c r="AD4225" s="10"/>
      <c r="AE4225" s="10"/>
      <c r="AF4225" s="10"/>
      <c r="AG4225" s="10"/>
      <c r="AH4225" s="10"/>
      <c r="AI4225" s="10"/>
    </row>
    <row r="4226" spans="1:35" x14ac:dyDescent="0.25">
      <c r="A4226" s="14" t="s">
        <v>8481</v>
      </c>
      <c r="B4226" s="15" t="s">
        <v>8482</v>
      </c>
      <c r="C4226" s="16"/>
      <c r="D4226" s="16" t="s">
        <v>38</v>
      </c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16"/>
      <c r="AB4226" s="16"/>
      <c r="AC4226" s="16"/>
      <c r="AD4226" s="16"/>
      <c r="AE4226" s="16"/>
      <c r="AF4226" s="16"/>
      <c r="AG4226" s="16"/>
      <c r="AH4226" s="16"/>
      <c r="AI4226" s="16"/>
    </row>
    <row r="4227" spans="1:35" x14ac:dyDescent="0.25">
      <c r="A4227" s="9" t="s">
        <v>8483</v>
      </c>
      <c r="B4227" s="2" t="s">
        <v>8484</v>
      </c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0"/>
      <c r="AB4227" s="10"/>
      <c r="AC4227" s="10"/>
      <c r="AD4227" s="10"/>
      <c r="AE4227" s="10"/>
      <c r="AF4227" s="10"/>
      <c r="AG4227" s="10"/>
      <c r="AH4227" s="10"/>
      <c r="AI4227" s="10"/>
    </row>
    <row r="4228" spans="1:35" x14ac:dyDescent="0.25">
      <c r="A4228" s="14" t="s">
        <v>8485</v>
      </c>
      <c r="B4228" s="15" t="s">
        <v>8486</v>
      </c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16"/>
      <c r="AB4228" s="16"/>
      <c r="AC4228" s="16"/>
      <c r="AD4228" s="16"/>
      <c r="AE4228" s="16"/>
      <c r="AF4228" s="16"/>
      <c r="AG4228" s="16"/>
      <c r="AH4228" s="16"/>
      <c r="AI4228" s="16"/>
    </row>
    <row r="4229" spans="1:35" x14ac:dyDescent="0.25">
      <c r="A4229" s="9" t="s">
        <v>8487</v>
      </c>
      <c r="B4229" s="2" t="s">
        <v>8488</v>
      </c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0"/>
      <c r="AB4229" s="10"/>
      <c r="AC4229" s="10"/>
      <c r="AD4229" s="10"/>
      <c r="AE4229" s="10"/>
      <c r="AF4229" s="10"/>
      <c r="AG4229" s="10"/>
      <c r="AH4229" s="10"/>
      <c r="AI4229" s="10"/>
    </row>
    <row r="4230" spans="1:35" x14ac:dyDescent="0.25">
      <c r="A4230" s="14" t="s">
        <v>8489</v>
      </c>
      <c r="B4230" s="15" t="s">
        <v>8490</v>
      </c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16"/>
      <c r="AB4230" s="16"/>
      <c r="AC4230" s="16"/>
      <c r="AD4230" s="16"/>
      <c r="AE4230" s="16"/>
      <c r="AF4230" s="16"/>
      <c r="AG4230" s="16"/>
      <c r="AH4230" s="16"/>
      <c r="AI4230" s="16"/>
    </row>
    <row r="4231" spans="1:35" x14ac:dyDescent="0.25">
      <c r="A4231" s="9" t="s">
        <v>8491</v>
      </c>
      <c r="B4231" s="2" t="s">
        <v>8492</v>
      </c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0"/>
      <c r="AB4231" s="10"/>
      <c r="AC4231" s="10"/>
      <c r="AD4231" s="10"/>
      <c r="AE4231" s="10"/>
      <c r="AF4231" s="10"/>
      <c r="AG4231" s="10"/>
      <c r="AH4231" s="10"/>
      <c r="AI4231" s="10"/>
    </row>
    <row r="4232" spans="1:35" x14ac:dyDescent="0.25">
      <c r="A4232" s="14" t="s">
        <v>8493</v>
      </c>
      <c r="B4232" s="15" t="s">
        <v>8494</v>
      </c>
      <c r="C4232" s="16"/>
      <c r="D4232" s="16"/>
      <c r="E4232" s="16"/>
      <c r="F4232" s="16"/>
      <c r="G4232" s="16"/>
      <c r="H4232" s="16"/>
      <c r="I4232" s="16"/>
      <c r="J4232" s="16"/>
      <c r="K4232" s="16"/>
      <c r="L4232" s="16" t="s">
        <v>38</v>
      </c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16"/>
      <c r="AB4232" s="16"/>
      <c r="AC4232" s="16"/>
      <c r="AD4232" s="16"/>
      <c r="AE4232" s="16"/>
      <c r="AF4232" s="16"/>
      <c r="AG4232" s="16"/>
      <c r="AH4232" s="16"/>
      <c r="AI4232" s="16"/>
    </row>
    <row r="4233" spans="1:35" x14ac:dyDescent="0.25">
      <c r="A4233" s="9" t="s">
        <v>8495</v>
      </c>
      <c r="B4233" s="2" t="s">
        <v>8496</v>
      </c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0"/>
      <c r="AB4233" s="10"/>
      <c r="AC4233" s="10"/>
      <c r="AD4233" s="10"/>
      <c r="AE4233" s="10"/>
      <c r="AF4233" s="10"/>
      <c r="AG4233" s="10"/>
      <c r="AH4233" s="10"/>
      <c r="AI4233" s="10"/>
    </row>
    <row r="4234" spans="1:35" x14ac:dyDescent="0.25">
      <c r="A4234" s="14" t="s">
        <v>8497</v>
      </c>
      <c r="B4234" s="15" t="s">
        <v>8498</v>
      </c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16"/>
      <c r="AB4234" s="16"/>
      <c r="AC4234" s="16"/>
      <c r="AD4234" s="16"/>
      <c r="AE4234" s="16"/>
      <c r="AF4234" s="16"/>
      <c r="AG4234" s="16"/>
      <c r="AH4234" s="16"/>
      <c r="AI4234" s="16"/>
    </row>
    <row r="4235" spans="1:35" x14ac:dyDescent="0.25">
      <c r="A4235" s="9" t="s">
        <v>8499</v>
      </c>
      <c r="B4235" s="2" t="s">
        <v>8500</v>
      </c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 t="s">
        <v>38</v>
      </c>
      <c r="U4235" s="10"/>
      <c r="V4235" s="10"/>
      <c r="W4235" s="10"/>
      <c r="X4235" s="10"/>
      <c r="Y4235" s="10"/>
      <c r="Z4235" s="10"/>
      <c r="AA4235" s="10"/>
      <c r="AB4235" s="10"/>
      <c r="AC4235" s="10"/>
      <c r="AD4235" s="10"/>
      <c r="AE4235" s="10"/>
      <c r="AF4235" s="10"/>
      <c r="AG4235" s="10"/>
      <c r="AH4235" s="10"/>
      <c r="AI4235" s="10"/>
    </row>
    <row r="4236" spans="1:35" x14ac:dyDescent="0.25">
      <c r="A4236" s="14" t="s">
        <v>8501</v>
      </c>
      <c r="B4236" s="15" t="s">
        <v>8502</v>
      </c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 t="s">
        <v>38</v>
      </c>
      <c r="V4236" s="16"/>
      <c r="W4236" s="16"/>
      <c r="X4236" s="16"/>
      <c r="Y4236" s="16"/>
      <c r="Z4236" s="16"/>
      <c r="AA4236" s="16"/>
      <c r="AB4236" s="16"/>
      <c r="AC4236" s="16"/>
      <c r="AD4236" s="16"/>
      <c r="AE4236" s="16"/>
      <c r="AF4236" s="16"/>
      <c r="AG4236" s="16"/>
      <c r="AH4236" s="16"/>
      <c r="AI4236" s="16"/>
    </row>
    <row r="4237" spans="1:35" x14ac:dyDescent="0.25">
      <c r="A4237" s="9" t="s">
        <v>8503</v>
      </c>
      <c r="B4237" s="2" t="s">
        <v>8504</v>
      </c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0"/>
      <c r="AB4237" s="10"/>
      <c r="AC4237" s="10"/>
      <c r="AD4237" s="10"/>
      <c r="AE4237" s="10"/>
      <c r="AF4237" s="10"/>
      <c r="AG4237" s="10"/>
      <c r="AH4237" s="10"/>
      <c r="AI4237" s="10"/>
    </row>
    <row r="4238" spans="1:35" x14ac:dyDescent="0.25">
      <c r="A4238" s="14" t="s">
        <v>8505</v>
      </c>
      <c r="B4238" s="15" t="s">
        <v>8506</v>
      </c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16"/>
      <c r="AB4238" s="16"/>
      <c r="AC4238" s="16"/>
      <c r="AD4238" s="16"/>
      <c r="AE4238" s="16"/>
      <c r="AF4238" s="16"/>
      <c r="AG4238" s="16"/>
      <c r="AH4238" s="16"/>
      <c r="AI4238" s="16"/>
    </row>
    <row r="4239" spans="1:35" x14ac:dyDescent="0.25">
      <c r="A4239" s="9" t="s">
        <v>8507</v>
      </c>
      <c r="B4239" s="2" t="s">
        <v>8508</v>
      </c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0"/>
      <c r="AB4239" s="10"/>
      <c r="AC4239" s="10"/>
      <c r="AD4239" s="10"/>
      <c r="AE4239" s="10"/>
      <c r="AF4239" s="10"/>
      <c r="AG4239" s="10"/>
      <c r="AH4239" s="10"/>
      <c r="AI4239" s="10"/>
    </row>
    <row r="4240" spans="1:35" x14ac:dyDescent="0.25">
      <c r="A4240" s="14" t="s">
        <v>8509</v>
      </c>
      <c r="B4240" s="15" t="s">
        <v>8510</v>
      </c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16"/>
      <c r="AB4240" s="16"/>
      <c r="AC4240" s="16"/>
      <c r="AD4240" s="16"/>
      <c r="AE4240" s="16"/>
      <c r="AF4240" s="16"/>
      <c r="AG4240" s="16"/>
      <c r="AH4240" s="16"/>
      <c r="AI4240" s="16"/>
    </row>
    <row r="4241" spans="1:35" x14ac:dyDescent="0.25">
      <c r="A4241" s="9" t="s">
        <v>8511</v>
      </c>
      <c r="B4241" s="2" t="s">
        <v>8512</v>
      </c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0"/>
      <c r="AB4241" s="10"/>
      <c r="AC4241" s="10"/>
      <c r="AD4241" s="10"/>
      <c r="AE4241" s="10"/>
      <c r="AF4241" s="10"/>
      <c r="AG4241" s="10"/>
      <c r="AH4241" s="10"/>
      <c r="AI4241" s="10"/>
    </row>
    <row r="4242" spans="1:35" x14ac:dyDescent="0.25">
      <c r="A4242" s="14" t="s">
        <v>8513</v>
      </c>
      <c r="B4242" s="15" t="s">
        <v>8514</v>
      </c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16"/>
      <c r="AB4242" s="16"/>
      <c r="AC4242" s="16"/>
      <c r="AD4242" s="16"/>
      <c r="AE4242" s="16"/>
      <c r="AF4242" s="16"/>
      <c r="AG4242" s="16"/>
      <c r="AH4242" s="16"/>
      <c r="AI4242" s="16"/>
    </row>
    <row r="4243" spans="1:35" x14ac:dyDescent="0.25">
      <c r="A4243" s="9" t="s">
        <v>8515</v>
      </c>
      <c r="B4243" s="2" t="s">
        <v>8516</v>
      </c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0"/>
      <c r="AB4243" s="10"/>
      <c r="AC4243" s="10"/>
      <c r="AD4243" s="10"/>
      <c r="AE4243" s="10"/>
      <c r="AF4243" s="10"/>
      <c r="AG4243" s="10"/>
      <c r="AH4243" s="10"/>
      <c r="AI4243" s="10"/>
    </row>
    <row r="4244" spans="1:35" x14ac:dyDescent="0.25">
      <c r="A4244" s="14" t="s">
        <v>8517</v>
      </c>
      <c r="B4244" s="15" t="s">
        <v>8518</v>
      </c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16"/>
      <c r="AB4244" s="16"/>
      <c r="AC4244" s="16"/>
      <c r="AD4244" s="16"/>
      <c r="AE4244" s="16"/>
      <c r="AF4244" s="16"/>
      <c r="AG4244" s="16"/>
      <c r="AH4244" s="16"/>
      <c r="AI4244" s="16"/>
    </row>
    <row r="4245" spans="1:35" x14ac:dyDescent="0.25">
      <c r="A4245" s="9" t="s">
        <v>8519</v>
      </c>
      <c r="B4245" s="2" t="s">
        <v>8520</v>
      </c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0"/>
      <c r="AB4245" s="10"/>
      <c r="AC4245" s="10"/>
      <c r="AD4245" s="10"/>
      <c r="AE4245" s="10"/>
      <c r="AF4245" s="10"/>
      <c r="AG4245" s="10"/>
      <c r="AH4245" s="10"/>
      <c r="AI4245" s="10"/>
    </row>
    <row r="4246" spans="1:35" x14ac:dyDescent="0.25">
      <c r="A4246" s="14" t="s">
        <v>8521</v>
      </c>
      <c r="B4246" s="15" t="s">
        <v>8522</v>
      </c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16"/>
      <c r="AB4246" s="16"/>
      <c r="AC4246" s="16"/>
      <c r="AD4246" s="16"/>
      <c r="AE4246" s="16"/>
      <c r="AF4246" s="16"/>
      <c r="AG4246" s="16"/>
      <c r="AH4246" s="16"/>
      <c r="AI4246" s="16"/>
    </row>
    <row r="4247" spans="1:35" x14ac:dyDescent="0.25">
      <c r="A4247" s="9" t="s">
        <v>8523</v>
      </c>
      <c r="B4247" s="2" t="s">
        <v>8524</v>
      </c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0"/>
      <c r="AB4247" s="10"/>
      <c r="AC4247" s="10"/>
      <c r="AD4247" s="10"/>
      <c r="AE4247" s="10"/>
      <c r="AF4247" s="10"/>
      <c r="AG4247" s="10"/>
      <c r="AH4247" s="10"/>
      <c r="AI4247" s="10"/>
    </row>
    <row r="4248" spans="1:35" x14ac:dyDescent="0.25">
      <c r="A4248" s="14" t="s">
        <v>8525</v>
      </c>
      <c r="B4248" s="15" t="s">
        <v>8526</v>
      </c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16"/>
      <c r="AB4248" s="16"/>
      <c r="AC4248" s="16"/>
      <c r="AD4248" s="16"/>
      <c r="AE4248" s="16"/>
      <c r="AF4248" s="16"/>
      <c r="AG4248" s="16"/>
      <c r="AH4248" s="16"/>
      <c r="AI4248" s="16"/>
    </row>
    <row r="4249" spans="1:35" x14ac:dyDescent="0.25">
      <c r="A4249" s="9" t="s">
        <v>8527</v>
      </c>
      <c r="B4249" s="2" t="s">
        <v>8528</v>
      </c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0"/>
      <c r="AB4249" s="10"/>
      <c r="AC4249" s="10"/>
      <c r="AD4249" s="10"/>
      <c r="AE4249" s="10"/>
      <c r="AF4249" s="10"/>
      <c r="AG4249" s="10"/>
      <c r="AH4249" s="10"/>
      <c r="AI4249" s="10"/>
    </row>
    <row r="4250" spans="1:35" x14ac:dyDescent="0.25">
      <c r="A4250" s="14" t="s">
        <v>8529</v>
      </c>
      <c r="B4250" s="15" t="s">
        <v>8530</v>
      </c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16"/>
      <c r="AB4250" s="16"/>
      <c r="AC4250" s="16"/>
      <c r="AD4250" s="16"/>
      <c r="AE4250" s="16"/>
      <c r="AF4250" s="16"/>
      <c r="AG4250" s="16"/>
      <c r="AH4250" s="16"/>
      <c r="AI4250" s="16"/>
    </row>
    <row r="4251" spans="1:35" x14ac:dyDescent="0.25">
      <c r="A4251" s="9" t="s">
        <v>8531</v>
      </c>
      <c r="B4251" s="2" t="s">
        <v>8532</v>
      </c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0"/>
      <c r="AB4251" s="10"/>
      <c r="AC4251" s="10"/>
      <c r="AD4251" s="10"/>
      <c r="AE4251" s="10"/>
      <c r="AF4251" s="10"/>
      <c r="AG4251" s="10"/>
      <c r="AH4251" s="10"/>
      <c r="AI4251" s="10"/>
    </row>
    <row r="4252" spans="1:35" x14ac:dyDescent="0.25">
      <c r="A4252" s="14" t="s">
        <v>8533</v>
      </c>
      <c r="B4252" s="15" t="s">
        <v>8534</v>
      </c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16"/>
      <c r="AB4252" s="16"/>
      <c r="AC4252" s="16"/>
      <c r="AD4252" s="16"/>
      <c r="AE4252" s="16"/>
      <c r="AF4252" s="16"/>
      <c r="AG4252" s="16"/>
      <c r="AH4252" s="16"/>
      <c r="AI4252" s="16"/>
    </row>
    <row r="4253" spans="1:35" x14ac:dyDescent="0.25">
      <c r="A4253" s="9" t="s">
        <v>8535</v>
      </c>
      <c r="B4253" s="2" t="s">
        <v>8536</v>
      </c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0"/>
      <c r="AB4253" s="10"/>
      <c r="AC4253" s="10"/>
      <c r="AD4253" s="10"/>
      <c r="AE4253" s="10"/>
      <c r="AF4253" s="10"/>
      <c r="AG4253" s="10"/>
      <c r="AH4253" s="10"/>
      <c r="AI4253" s="10"/>
    </row>
    <row r="4254" spans="1:35" x14ac:dyDescent="0.25">
      <c r="A4254" s="14" t="s">
        <v>8537</v>
      </c>
      <c r="B4254" s="15" t="s">
        <v>8538</v>
      </c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16"/>
      <c r="AB4254" s="16"/>
      <c r="AC4254" s="16"/>
      <c r="AD4254" s="16"/>
      <c r="AE4254" s="16"/>
      <c r="AF4254" s="16"/>
      <c r="AG4254" s="16"/>
      <c r="AH4254" s="16"/>
      <c r="AI4254" s="16"/>
    </row>
    <row r="4255" spans="1:35" x14ac:dyDescent="0.25">
      <c r="A4255" s="9" t="s">
        <v>8539</v>
      </c>
      <c r="B4255" s="2" t="s">
        <v>8540</v>
      </c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0"/>
      <c r="AB4255" s="10"/>
      <c r="AC4255" s="10"/>
      <c r="AD4255" s="10"/>
      <c r="AE4255" s="10"/>
      <c r="AF4255" s="10"/>
      <c r="AG4255" s="10"/>
      <c r="AH4255" s="10"/>
      <c r="AI4255" s="10"/>
    </row>
    <row r="4256" spans="1:35" x14ac:dyDescent="0.25">
      <c r="A4256" s="14" t="s">
        <v>8541</v>
      </c>
      <c r="B4256" s="15" t="s">
        <v>8542</v>
      </c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 t="s">
        <v>38</v>
      </c>
      <c r="U4256" s="16"/>
      <c r="V4256" s="16"/>
      <c r="W4256" s="16"/>
      <c r="X4256" s="16"/>
      <c r="Y4256" s="16"/>
      <c r="Z4256" s="16"/>
      <c r="AA4256" s="16"/>
      <c r="AB4256" s="16"/>
      <c r="AC4256" s="16"/>
      <c r="AD4256" s="16"/>
      <c r="AE4256" s="16"/>
      <c r="AF4256" s="16"/>
      <c r="AG4256" s="16"/>
      <c r="AH4256" s="16"/>
      <c r="AI4256" s="16"/>
    </row>
    <row r="4257" spans="1:35" x14ac:dyDescent="0.25">
      <c r="A4257" s="9" t="s">
        <v>8543</v>
      </c>
      <c r="B4257" s="2" t="s">
        <v>8544</v>
      </c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0"/>
      <c r="AB4257" s="10"/>
      <c r="AC4257" s="10"/>
      <c r="AD4257" s="10"/>
      <c r="AE4257" s="10"/>
      <c r="AF4257" s="10"/>
      <c r="AG4257" s="10"/>
      <c r="AH4257" s="10"/>
      <c r="AI4257" s="10"/>
    </row>
    <row r="4258" spans="1:35" x14ac:dyDescent="0.25">
      <c r="A4258" s="14" t="s">
        <v>8545</v>
      </c>
      <c r="B4258" s="15" t="s">
        <v>8546</v>
      </c>
      <c r="C4258" s="16"/>
      <c r="D4258" s="16"/>
      <c r="E4258" s="16" t="s">
        <v>38</v>
      </c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16"/>
      <c r="AB4258" s="16"/>
      <c r="AC4258" s="16"/>
      <c r="AD4258" s="16"/>
      <c r="AE4258" s="16"/>
      <c r="AF4258" s="16"/>
      <c r="AG4258" s="16"/>
      <c r="AH4258" s="16"/>
      <c r="AI4258" s="16"/>
    </row>
    <row r="4259" spans="1:35" x14ac:dyDescent="0.25">
      <c r="A4259" s="9" t="s">
        <v>8547</v>
      </c>
      <c r="B4259" s="2" t="s">
        <v>8548</v>
      </c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0"/>
      <c r="AB4259" s="10"/>
      <c r="AC4259" s="10"/>
      <c r="AD4259" s="10"/>
      <c r="AE4259" s="10"/>
      <c r="AF4259" s="10"/>
      <c r="AG4259" s="10"/>
      <c r="AH4259" s="10"/>
      <c r="AI4259" s="10"/>
    </row>
    <row r="4260" spans="1:35" x14ac:dyDescent="0.25">
      <c r="A4260" s="14" t="s">
        <v>8549</v>
      </c>
      <c r="B4260" s="15" t="s">
        <v>8550</v>
      </c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  <c r="AB4260" s="16"/>
      <c r="AC4260" s="16"/>
      <c r="AD4260" s="16"/>
      <c r="AE4260" s="16"/>
      <c r="AF4260" s="16"/>
      <c r="AG4260" s="16"/>
      <c r="AH4260" s="16"/>
      <c r="AI4260" s="16"/>
    </row>
    <row r="4261" spans="1:35" x14ac:dyDescent="0.25">
      <c r="A4261" s="9" t="s">
        <v>8551</v>
      </c>
      <c r="B4261" s="2" t="s">
        <v>8552</v>
      </c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0"/>
      <c r="AB4261" s="10"/>
      <c r="AC4261" s="10"/>
      <c r="AD4261" s="10"/>
      <c r="AE4261" s="10"/>
      <c r="AF4261" s="10"/>
      <c r="AG4261" s="10"/>
      <c r="AH4261" s="10"/>
      <c r="AI4261" s="10"/>
    </row>
    <row r="4262" spans="1:35" x14ac:dyDescent="0.25">
      <c r="A4262" s="14" t="s">
        <v>8553</v>
      </c>
      <c r="B4262" s="15" t="s">
        <v>8554</v>
      </c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16"/>
      <c r="AB4262" s="16"/>
      <c r="AC4262" s="16"/>
      <c r="AD4262" s="16"/>
      <c r="AE4262" s="16"/>
      <c r="AF4262" s="16"/>
      <c r="AG4262" s="16"/>
      <c r="AH4262" s="16"/>
      <c r="AI4262" s="16"/>
    </row>
    <row r="4263" spans="1:35" x14ac:dyDescent="0.25">
      <c r="A4263" s="9" t="s">
        <v>8555</v>
      </c>
      <c r="B4263" s="2" t="s">
        <v>8556</v>
      </c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0"/>
      <c r="AB4263" s="10"/>
      <c r="AC4263" s="10"/>
      <c r="AD4263" s="10"/>
      <c r="AE4263" s="10"/>
      <c r="AF4263" s="10"/>
      <c r="AG4263" s="10"/>
      <c r="AH4263" s="10"/>
      <c r="AI4263" s="10"/>
    </row>
    <row r="4264" spans="1:35" x14ac:dyDescent="0.25">
      <c r="A4264" s="14" t="s">
        <v>8557</v>
      </c>
      <c r="B4264" s="15" t="s">
        <v>8558</v>
      </c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16"/>
      <c r="AB4264" s="16"/>
      <c r="AC4264" s="16"/>
      <c r="AD4264" s="16"/>
      <c r="AE4264" s="16"/>
      <c r="AF4264" s="16"/>
      <c r="AG4264" s="16"/>
      <c r="AH4264" s="16"/>
      <c r="AI4264" s="16"/>
    </row>
    <row r="4265" spans="1:35" x14ac:dyDescent="0.25">
      <c r="A4265" s="9" t="s">
        <v>8559</v>
      </c>
      <c r="B4265" s="2" t="s">
        <v>8560</v>
      </c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0"/>
      <c r="AB4265" s="10"/>
      <c r="AC4265" s="10"/>
      <c r="AD4265" s="10"/>
      <c r="AE4265" s="10"/>
      <c r="AF4265" s="10"/>
      <c r="AG4265" s="10"/>
      <c r="AH4265" s="10"/>
      <c r="AI4265" s="10"/>
    </row>
    <row r="4266" spans="1:35" x14ac:dyDescent="0.25">
      <c r="A4266" s="14" t="s">
        <v>8561</v>
      </c>
      <c r="B4266" s="15" t="s">
        <v>8562</v>
      </c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16"/>
      <c r="AB4266" s="16"/>
      <c r="AC4266" s="16"/>
      <c r="AD4266" s="16"/>
      <c r="AE4266" s="16"/>
      <c r="AF4266" s="16"/>
      <c r="AG4266" s="16"/>
      <c r="AH4266" s="16"/>
      <c r="AI4266" s="16"/>
    </row>
    <row r="4267" spans="1:35" x14ac:dyDescent="0.25">
      <c r="A4267" s="9" t="s">
        <v>8563</v>
      </c>
      <c r="B4267" s="2" t="s">
        <v>8564</v>
      </c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 t="s">
        <v>38</v>
      </c>
      <c r="T4267" s="10"/>
      <c r="U4267" s="10"/>
      <c r="V4267" s="10"/>
      <c r="W4267" s="10"/>
      <c r="X4267" s="10"/>
      <c r="Y4267" s="10"/>
      <c r="Z4267" s="10"/>
      <c r="AA4267" s="10"/>
      <c r="AB4267" s="10"/>
      <c r="AC4267" s="10"/>
      <c r="AD4267" s="10"/>
      <c r="AE4267" s="10"/>
      <c r="AF4267" s="10"/>
      <c r="AG4267" s="10"/>
      <c r="AH4267" s="10"/>
      <c r="AI4267" s="10"/>
    </row>
    <row r="4268" spans="1:35" x14ac:dyDescent="0.25">
      <c r="A4268" s="14" t="s">
        <v>8565</v>
      </c>
      <c r="B4268" s="15" t="s">
        <v>8566</v>
      </c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16"/>
      <c r="AB4268" s="16"/>
      <c r="AC4268" s="16"/>
      <c r="AD4268" s="16"/>
      <c r="AE4268" s="16"/>
      <c r="AF4268" s="16"/>
      <c r="AG4268" s="16"/>
      <c r="AH4268" s="16"/>
      <c r="AI4268" s="16"/>
    </row>
    <row r="4269" spans="1:35" x14ac:dyDescent="0.25">
      <c r="A4269" s="9" t="s">
        <v>8567</v>
      </c>
      <c r="B4269" s="2" t="s">
        <v>8568</v>
      </c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0"/>
      <c r="AB4269" s="10"/>
      <c r="AC4269" s="10"/>
      <c r="AD4269" s="10"/>
      <c r="AE4269" s="10"/>
      <c r="AF4269" s="10"/>
      <c r="AG4269" s="10"/>
      <c r="AH4269" s="10"/>
      <c r="AI4269" s="10"/>
    </row>
    <row r="4270" spans="1:35" x14ac:dyDescent="0.25">
      <c r="A4270" s="14" t="s">
        <v>8569</v>
      </c>
      <c r="B4270" s="15" t="s">
        <v>8570</v>
      </c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16"/>
      <c r="AB4270" s="16"/>
      <c r="AC4270" s="16"/>
      <c r="AD4270" s="16"/>
      <c r="AE4270" s="16"/>
      <c r="AF4270" s="16"/>
      <c r="AG4270" s="16"/>
      <c r="AH4270" s="16"/>
      <c r="AI4270" s="16"/>
    </row>
    <row r="4271" spans="1:35" x14ac:dyDescent="0.25">
      <c r="A4271" s="9" t="s">
        <v>8571</v>
      </c>
      <c r="B4271" s="2" t="s">
        <v>8572</v>
      </c>
      <c r="C4271" s="10"/>
      <c r="D4271" s="10"/>
      <c r="E4271" s="10"/>
      <c r="F4271" s="10" t="s">
        <v>38</v>
      </c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 t="s">
        <v>38</v>
      </c>
      <c r="T4271" s="10"/>
      <c r="U4271" s="10"/>
      <c r="V4271" s="10"/>
      <c r="W4271" s="10"/>
      <c r="X4271" s="10"/>
      <c r="Y4271" s="10"/>
      <c r="Z4271" s="10"/>
      <c r="AA4271" s="10"/>
      <c r="AB4271" s="10"/>
      <c r="AC4271" s="10"/>
      <c r="AD4271" s="10"/>
      <c r="AE4271" s="10"/>
      <c r="AF4271" s="10"/>
      <c r="AG4271" s="10"/>
      <c r="AH4271" s="10"/>
      <c r="AI4271" s="10"/>
    </row>
    <row r="4272" spans="1:35" x14ac:dyDescent="0.25">
      <c r="A4272" s="14" t="s">
        <v>8573</v>
      </c>
      <c r="B4272" s="15" t="s">
        <v>8574</v>
      </c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16"/>
      <c r="AB4272" s="16"/>
      <c r="AC4272" s="16"/>
      <c r="AD4272" s="16"/>
      <c r="AE4272" s="16"/>
      <c r="AF4272" s="16"/>
      <c r="AG4272" s="16"/>
      <c r="AH4272" s="16"/>
      <c r="AI4272" s="16"/>
    </row>
    <row r="4273" spans="1:35" x14ac:dyDescent="0.25">
      <c r="A4273" s="9" t="s">
        <v>8575</v>
      </c>
      <c r="B4273" s="2" t="s">
        <v>8576</v>
      </c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0"/>
      <c r="AB4273" s="10"/>
      <c r="AC4273" s="10"/>
      <c r="AD4273" s="10"/>
      <c r="AE4273" s="10"/>
      <c r="AF4273" s="10"/>
      <c r="AG4273" s="10"/>
      <c r="AH4273" s="10"/>
      <c r="AI4273" s="10"/>
    </row>
    <row r="4274" spans="1:35" x14ac:dyDescent="0.25">
      <c r="A4274" s="14" t="s">
        <v>8577</v>
      </c>
      <c r="B4274" s="15" t="s">
        <v>8578</v>
      </c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16"/>
      <c r="AB4274" s="16"/>
      <c r="AC4274" s="16"/>
      <c r="AD4274" s="16"/>
      <c r="AE4274" s="16"/>
      <c r="AF4274" s="16"/>
      <c r="AG4274" s="16"/>
      <c r="AH4274" s="16"/>
      <c r="AI4274" s="16"/>
    </row>
    <row r="4275" spans="1:35" x14ac:dyDescent="0.25">
      <c r="A4275" s="9" t="s">
        <v>8579</v>
      </c>
      <c r="B4275" s="2" t="s">
        <v>8580</v>
      </c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0"/>
      <c r="AB4275" s="10"/>
      <c r="AC4275" s="10"/>
      <c r="AD4275" s="10"/>
      <c r="AE4275" s="10"/>
      <c r="AF4275" s="10"/>
      <c r="AG4275" s="10"/>
      <c r="AH4275" s="10"/>
      <c r="AI4275" s="10"/>
    </row>
    <row r="4276" spans="1:35" x14ac:dyDescent="0.25">
      <c r="A4276" s="14" t="s">
        <v>8581</v>
      </c>
      <c r="B4276" s="15" t="s">
        <v>8582</v>
      </c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16"/>
      <c r="AB4276" s="16"/>
      <c r="AC4276" s="16"/>
      <c r="AD4276" s="16"/>
      <c r="AE4276" s="16"/>
      <c r="AF4276" s="16"/>
      <c r="AG4276" s="16"/>
      <c r="AH4276" s="16"/>
      <c r="AI4276" s="16"/>
    </row>
    <row r="4277" spans="1:35" x14ac:dyDescent="0.25">
      <c r="A4277" s="9" t="s">
        <v>8583</v>
      </c>
      <c r="B4277" s="2" t="s">
        <v>8584</v>
      </c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0"/>
      <c r="AB4277" s="10"/>
      <c r="AC4277" s="10"/>
      <c r="AD4277" s="10"/>
      <c r="AE4277" s="10"/>
      <c r="AF4277" s="10"/>
      <c r="AG4277" s="10"/>
      <c r="AH4277" s="10"/>
      <c r="AI4277" s="10"/>
    </row>
    <row r="4278" spans="1:35" x14ac:dyDescent="0.25">
      <c r="A4278" s="14" t="s">
        <v>8585</v>
      </c>
      <c r="B4278" s="15" t="s">
        <v>8586</v>
      </c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16"/>
      <c r="AB4278" s="16"/>
      <c r="AC4278" s="16"/>
      <c r="AD4278" s="16"/>
      <c r="AE4278" s="16"/>
      <c r="AF4278" s="16"/>
      <c r="AG4278" s="16"/>
      <c r="AH4278" s="16"/>
      <c r="AI4278" s="16"/>
    </row>
    <row r="4279" spans="1:35" x14ac:dyDescent="0.25">
      <c r="A4279" s="9" t="s">
        <v>8587</v>
      </c>
      <c r="B4279" s="2" t="s">
        <v>8588</v>
      </c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0"/>
      <c r="AB4279" s="10"/>
      <c r="AC4279" s="10"/>
      <c r="AD4279" s="10"/>
      <c r="AE4279" s="10"/>
      <c r="AF4279" s="10"/>
      <c r="AG4279" s="10"/>
      <c r="AH4279" s="10"/>
      <c r="AI4279" s="10"/>
    </row>
    <row r="4280" spans="1:35" x14ac:dyDescent="0.25">
      <c r="A4280" s="14" t="s">
        <v>8589</v>
      </c>
      <c r="B4280" s="15" t="s">
        <v>8590</v>
      </c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16"/>
      <c r="AB4280" s="16"/>
      <c r="AC4280" s="16"/>
      <c r="AD4280" s="16"/>
      <c r="AE4280" s="16"/>
      <c r="AF4280" s="16"/>
      <c r="AG4280" s="16"/>
      <c r="AH4280" s="16"/>
      <c r="AI4280" s="16"/>
    </row>
    <row r="4281" spans="1:35" x14ac:dyDescent="0.25">
      <c r="A4281" s="9" t="s">
        <v>8591</v>
      </c>
      <c r="B4281" s="2" t="s">
        <v>8592</v>
      </c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0"/>
      <c r="AB4281" s="10"/>
      <c r="AC4281" s="10"/>
      <c r="AD4281" s="10"/>
      <c r="AE4281" s="10"/>
      <c r="AF4281" s="10"/>
      <c r="AG4281" s="10"/>
      <c r="AH4281" s="10"/>
      <c r="AI4281" s="10"/>
    </row>
    <row r="4282" spans="1:35" x14ac:dyDescent="0.25">
      <c r="A4282" s="14" t="s">
        <v>8593</v>
      </c>
      <c r="B4282" s="15" t="s">
        <v>8594</v>
      </c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16"/>
      <c r="AB4282" s="16"/>
      <c r="AC4282" s="16"/>
      <c r="AD4282" s="16"/>
      <c r="AE4282" s="16"/>
      <c r="AF4282" s="16"/>
      <c r="AG4282" s="16"/>
      <c r="AH4282" s="16"/>
      <c r="AI4282" s="16"/>
    </row>
    <row r="4283" spans="1:35" x14ac:dyDescent="0.25">
      <c r="A4283" s="9" t="s">
        <v>8595</v>
      </c>
      <c r="B4283" s="2" t="s">
        <v>8596</v>
      </c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0"/>
      <c r="AB4283" s="10"/>
      <c r="AC4283" s="10"/>
      <c r="AD4283" s="10"/>
      <c r="AE4283" s="10"/>
      <c r="AF4283" s="10"/>
      <c r="AG4283" s="10"/>
      <c r="AH4283" s="10"/>
      <c r="AI4283" s="10"/>
    </row>
    <row r="4284" spans="1:35" x14ac:dyDescent="0.25">
      <c r="A4284" s="14" t="s">
        <v>8597</v>
      </c>
      <c r="B4284" s="15" t="s">
        <v>8598</v>
      </c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  <c r="AB4284" s="16"/>
      <c r="AC4284" s="16"/>
      <c r="AD4284" s="16"/>
      <c r="AE4284" s="16"/>
      <c r="AF4284" s="16"/>
      <c r="AG4284" s="16"/>
      <c r="AH4284" s="16"/>
      <c r="AI4284" s="16"/>
    </row>
    <row r="4285" spans="1:35" x14ac:dyDescent="0.25">
      <c r="A4285" s="9" t="s">
        <v>8599</v>
      </c>
      <c r="B4285" s="2" t="s">
        <v>8600</v>
      </c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0"/>
      <c r="AB4285" s="10"/>
      <c r="AC4285" s="10"/>
      <c r="AD4285" s="10"/>
      <c r="AE4285" s="10"/>
      <c r="AF4285" s="10"/>
      <c r="AG4285" s="10"/>
      <c r="AH4285" s="10"/>
      <c r="AI4285" s="10"/>
    </row>
    <row r="4286" spans="1:35" x14ac:dyDescent="0.25">
      <c r="A4286" s="14" t="s">
        <v>8601</v>
      </c>
      <c r="B4286" s="15" t="s">
        <v>8602</v>
      </c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16"/>
      <c r="AB4286" s="16"/>
      <c r="AC4286" s="16"/>
      <c r="AD4286" s="16"/>
      <c r="AE4286" s="16"/>
      <c r="AF4286" s="16"/>
      <c r="AG4286" s="16"/>
      <c r="AH4286" s="16"/>
      <c r="AI4286" s="16"/>
    </row>
    <row r="4287" spans="1:35" x14ac:dyDescent="0.25">
      <c r="A4287" s="9" t="s">
        <v>8603</v>
      </c>
      <c r="B4287" s="2" t="s">
        <v>8604</v>
      </c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0"/>
      <c r="AB4287" s="10"/>
      <c r="AC4287" s="10"/>
      <c r="AD4287" s="10"/>
      <c r="AE4287" s="10"/>
      <c r="AF4287" s="10"/>
      <c r="AG4287" s="10"/>
      <c r="AH4287" s="10"/>
      <c r="AI4287" s="10"/>
    </row>
    <row r="4288" spans="1:35" x14ac:dyDescent="0.25">
      <c r="A4288" s="14" t="s">
        <v>8605</v>
      </c>
      <c r="B4288" s="15" t="s">
        <v>8606</v>
      </c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16"/>
      <c r="AB4288" s="16"/>
      <c r="AC4288" s="16"/>
      <c r="AD4288" s="16"/>
      <c r="AE4288" s="16"/>
      <c r="AF4288" s="16"/>
      <c r="AG4288" s="16"/>
      <c r="AH4288" s="16"/>
      <c r="AI4288" s="16"/>
    </row>
    <row r="4289" spans="1:35" x14ac:dyDescent="0.25">
      <c r="A4289" s="9" t="s">
        <v>8607</v>
      </c>
      <c r="B4289" s="2" t="s">
        <v>8608</v>
      </c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0"/>
      <c r="AB4289" s="10"/>
      <c r="AC4289" s="10"/>
      <c r="AD4289" s="10"/>
      <c r="AE4289" s="10"/>
      <c r="AF4289" s="10"/>
      <c r="AG4289" s="10"/>
      <c r="AH4289" s="10"/>
      <c r="AI4289" s="10"/>
    </row>
    <row r="4290" spans="1:35" x14ac:dyDescent="0.25">
      <c r="A4290" s="14" t="s">
        <v>8609</v>
      </c>
      <c r="B4290" s="15" t="s">
        <v>8610</v>
      </c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16"/>
      <c r="AB4290" s="16"/>
      <c r="AC4290" s="16"/>
      <c r="AD4290" s="16"/>
      <c r="AE4290" s="16"/>
      <c r="AF4290" s="16"/>
      <c r="AG4290" s="16"/>
      <c r="AH4290" s="16"/>
      <c r="AI4290" s="16"/>
    </row>
    <row r="4291" spans="1:35" x14ac:dyDescent="0.25">
      <c r="A4291" s="9" t="s">
        <v>8611</v>
      </c>
      <c r="B4291" s="2" t="s">
        <v>8612</v>
      </c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0"/>
      <c r="AB4291" s="10"/>
      <c r="AC4291" s="10"/>
      <c r="AD4291" s="10"/>
      <c r="AE4291" s="10"/>
      <c r="AF4291" s="10"/>
      <c r="AG4291" s="10"/>
      <c r="AH4291" s="10"/>
      <c r="AI4291" s="10"/>
    </row>
    <row r="4292" spans="1:35" x14ac:dyDescent="0.25">
      <c r="A4292" s="14" t="s">
        <v>8613</v>
      </c>
      <c r="B4292" s="15" t="s">
        <v>8614</v>
      </c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16"/>
      <c r="AB4292" s="16"/>
      <c r="AC4292" s="16"/>
      <c r="AD4292" s="16"/>
      <c r="AE4292" s="16"/>
      <c r="AF4292" s="16"/>
      <c r="AG4292" s="16"/>
      <c r="AH4292" s="16"/>
      <c r="AI4292" s="16"/>
    </row>
    <row r="4293" spans="1:35" x14ac:dyDescent="0.25">
      <c r="A4293" s="9" t="s">
        <v>8615</v>
      </c>
      <c r="B4293" s="2" t="s">
        <v>8616</v>
      </c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0"/>
      <c r="AB4293" s="10"/>
      <c r="AC4293" s="10"/>
      <c r="AD4293" s="10"/>
      <c r="AE4293" s="10"/>
      <c r="AF4293" s="10"/>
      <c r="AG4293" s="10"/>
      <c r="AH4293" s="10"/>
      <c r="AI4293" s="10"/>
    </row>
    <row r="4294" spans="1:35" x14ac:dyDescent="0.25">
      <c r="A4294" s="14" t="s">
        <v>8617</v>
      </c>
      <c r="B4294" s="15" t="s">
        <v>8618</v>
      </c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16"/>
      <c r="AB4294" s="16"/>
      <c r="AC4294" s="16"/>
      <c r="AD4294" s="16"/>
      <c r="AE4294" s="16"/>
      <c r="AF4294" s="16"/>
      <c r="AG4294" s="16"/>
      <c r="AH4294" s="16"/>
      <c r="AI4294" s="16"/>
    </row>
    <row r="4295" spans="1:35" x14ac:dyDescent="0.25">
      <c r="A4295" s="9" t="s">
        <v>8619</v>
      </c>
      <c r="B4295" s="2" t="s">
        <v>8620</v>
      </c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0"/>
      <c r="AB4295" s="10"/>
      <c r="AC4295" s="10"/>
      <c r="AD4295" s="10"/>
      <c r="AE4295" s="10"/>
      <c r="AF4295" s="10"/>
      <c r="AG4295" s="10"/>
      <c r="AH4295" s="10"/>
      <c r="AI4295" s="10"/>
    </row>
    <row r="4296" spans="1:35" x14ac:dyDescent="0.25">
      <c r="A4296" s="14" t="s">
        <v>8621</v>
      </c>
      <c r="B4296" s="15" t="s">
        <v>8622</v>
      </c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  <c r="AB4296" s="16"/>
      <c r="AC4296" s="16"/>
      <c r="AD4296" s="16"/>
      <c r="AE4296" s="16"/>
      <c r="AF4296" s="16"/>
      <c r="AG4296" s="16"/>
      <c r="AH4296" s="16"/>
      <c r="AI4296" s="16"/>
    </row>
    <row r="4297" spans="1:35" x14ac:dyDescent="0.25">
      <c r="A4297" s="9" t="s">
        <v>8623</v>
      </c>
      <c r="B4297" s="2" t="s">
        <v>8624</v>
      </c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0"/>
      <c r="AB4297" s="10"/>
      <c r="AC4297" s="10"/>
      <c r="AD4297" s="10"/>
      <c r="AE4297" s="10"/>
      <c r="AF4297" s="10"/>
      <c r="AG4297" s="10"/>
      <c r="AH4297" s="10"/>
      <c r="AI4297" s="10"/>
    </row>
    <row r="4298" spans="1:35" x14ac:dyDescent="0.25">
      <c r="A4298" s="14" t="s">
        <v>8625</v>
      </c>
      <c r="B4298" s="15" t="s">
        <v>8626</v>
      </c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16"/>
      <c r="AB4298" s="16"/>
      <c r="AC4298" s="16"/>
      <c r="AD4298" s="16"/>
      <c r="AE4298" s="16"/>
      <c r="AF4298" s="16"/>
      <c r="AG4298" s="16"/>
      <c r="AH4298" s="16"/>
      <c r="AI4298" s="16"/>
    </row>
    <row r="4299" spans="1:35" x14ac:dyDescent="0.25">
      <c r="A4299" s="9" t="s">
        <v>8627</v>
      </c>
      <c r="B4299" s="2" t="s">
        <v>8628</v>
      </c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0"/>
      <c r="AB4299" s="10"/>
      <c r="AC4299" s="10"/>
      <c r="AD4299" s="10"/>
      <c r="AE4299" s="10"/>
      <c r="AF4299" s="10"/>
      <c r="AG4299" s="10"/>
      <c r="AH4299" s="10"/>
      <c r="AI4299" s="10"/>
    </row>
    <row r="4300" spans="1:35" x14ac:dyDescent="0.25">
      <c r="A4300" s="14" t="s">
        <v>8629</v>
      </c>
      <c r="B4300" s="15" t="s">
        <v>8630</v>
      </c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16"/>
      <c r="AB4300" s="16"/>
      <c r="AC4300" s="16"/>
      <c r="AD4300" s="16"/>
      <c r="AE4300" s="16"/>
      <c r="AF4300" s="16"/>
      <c r="AG4300" s="16"/>
      <c r="AH4300" s="16"/>
      <c r="AI4300" s="16"/>
    </row>
    <row r="4301" spans="1:35" x14ac:dyDescent="0.25">
      <c r="A4301" s="9" t="s">
        <v>8631</v>
      </c>
      <c r="B4301" s="2" t="s">
        <v>8632</v>
      </c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0"/>
      <c r="AB4301" s="10" t="s">
        <v>38</v>
      </c>
      <c r="AC4301" s="10"/>
      <c r="AD4301" s="10"/>
      <c r="AE4301" s="10"/>
      <c r="AF4301" s="10"/>
      <c r="AG4301" s="10"/>
      <c r="AH4301" s="10"/>
      <c r="AI4301" s="10"/>
    </row>
    <row r="4302" spans="1:35" x14ac:dyDescent="0.25">
      <c r="A4302" s="14" t="s">
        <v>8633</v>
      </c>
      <c r="B4302" s="15" t="s">
        <v>8634</v>
      </c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16"/>
      <c r="AB4302" s="16"/>
      <c r="AC4302" s="16"/>
      <c r="AD4302" s="16"/>
      <c r="AE4302" s="16"/>
      <c r="AF4302" s="16"/>
      <c r="AG4302" s="16"/>
      <c r="AH4302" s="16"/>
      <c r="AI4302" s="16"/>
    </row>
    <row r="4303" spans="1:35" x14ac:dyDescent="0.25">
      <c r="A4303" s="9" t="s">
        <v>8635</v>
      </c>
      <c r="B4303" s="2" t="s">
        <v>8636</v>
      </c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0"/>
      <c r="AB4303" s="10"/>
      <c r="AC4303" s="10"/>
      <c r="AD4303" s="10"/>
      <c r="AE4303" s="10"/>
      <c r="AF4303" s="10"/>
      <c r="AG4303" s="10"/>
      <c r="AH4303" s="10"/>
      <c r="AI4303" s="10"/>
    </row>
    <row r="4304" spans="1:35" x14ac:dyDescent="0.25">
      <c r="A4304" s="14" t="s">
        <v>8637</v>
      </c>
      <c r="B4304" s="15" t="s">
        <v>8638</v>
      </c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  <c r="AB4304" s="16"/>
      <c r="AC4304" s="16"/>
      <c r="AD4304" s="16"/>
      <c r="AE4304" s="16"/>
      <c r="AF4304" s="16"/>
      <c r="AG4304" s="16"/>
      <c r="AH4304" s="16"/>
      <c r="AI4304" s="16"/>
    </row>
    <row r="4305" spans="1:35" x14ac:dyDescent="0.25">
      <c r="A4305" s="9" t="s">
        <v>8639</v>
      </c>
      <c r="B4305" s="2" t="s">
        <v>8640</v>
      </c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0"/>
      <c r="AB4305" s="10"/>
      <c r="AC4305" s="10"/>
      <c r="AD4305" s="10"/>
      <c r="AE4305" s="10"/>
      <c r="AF4305" s="10"/>
      <c r="AG4305" s="10"/>
      <c r="AH4305" s="10"/>
      <c r="AI4305" s="10"/>
    </row>
    <row r="4306" spans="1:35" x14ac:dyDescent="0.25">
      <c r="A4306" s="14" t="s">
        <v>8641</v>
      </c>
      <c r="B4306" s="15" t="s">
        <v>8642</v>
      </c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16"/>
      <c r="AB4306" s="16"/>
      <c r="AC4306" s="16"/>
      <c r="AD4306" s="16"/>
      <c r="AE4306" s="16"/>
      <c r="AF4306" s="16"/>
      <c r="AG4306" s="16"/>
      <c r="AH4306" s="16"/>
      <c r="AI4306" s="16"/>
    </row>
    <row r="4307" spans="1:35" x14ac:dyDescent="0.25">
      <c r="A4307" s="9" t="s">
        <v>8643</v>
      </c>
      <c r="B4307" s="2" t="s">
        <v>8644</v>
      </c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0"/>
      <c r="AB4307" s="10"/>
      <c r="AC4307" s="10"/>
      <c r="AD4307" s="10"/>
      <c r="AE4307" s="10"/>
      <c r="AF4307" s="10"/>
      <c r="AG4307" s="10"/>
      <c r="AH4307" s="10"/>
      <c r="AI4307" s="10"/>
    </row>
    <row r="4308" spans="1:35" x14ac:dyDescent="0.25">
      <c r="A4308" s="14" t="s">
        <v>8645</v>
      </c>
      <c r="B4308" s="15" t="s">
        <v>8646</v>
      </c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16"/>
      <c r="AB4308" s="16"/>
      <c r="AC4308" s="16"/>
      <c r="AD4308" s="16"/>
      <c r="AE4308" s="16"/>
      <c r="AF4308" s="16"/>
      <c r="AG4308" s="16"/>
      <c r="AH4308" s="16"/>
      <c r="AI4308" s="16"/>
    </row>
    <row r="4309" spans="1:35" x14ac:dyDescent="0.25">
      <c r="A4309" s="9" t="s">
        <v>8647</v>
      </c>
      <c r="B4309" s="2" t="s">
        <v>8648</v>
      </c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0"/>
      <c r="AB4309" s="10"/>
      <c r="AC4309" s="10"/>
      <c r="AD4309" s="10"/>
      <c r="AE4309" s="10"/>
      <c r="AF4309" s="10"/>
      <c r="AG4309" s="10"/>
      <c r="AH4309" s="10"/>
      <c r="AI4309" s="10"/>
    </row>
    <row r="4310" spans="1:35" x14ac:dyDescent="0.25">
      <c r="A4310" s="14" t="s">
        <v>8649</v>
      </c>
      <c r="B4310" s="15" t="s">
        <v>8650</v>
      </c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 t="s">
        <v>38</v>
      </c>
      <c r="O4310" s="16" t="s">
        <v>38</v>
      </c>
      <c r="P4310" s="16"/>
      <c r="Q4310" s="16"/>
      <c r="R4310" s="16" t="s">
        <v>38</v>
      </c>
      <c r="S4310" s="16" t="s">
        <v>38</v>
      </c>
      <c r="T4310" s="16"/>
      <c r="U4310" s="16" t="s">
        <v>38</v>
      </c>
      <c r="V4310" s="16"/>
      <c r="W4310" s="16"/>
      <c r="X4310" s="16"/>
      <c r="Y4310" s="16"/>
      <c r="Z4310" s="16"/>
      <c r="AA4310" s="16"/>
      <c r="AB4310" s="16"/>
      <c r="AC4310" s="16"/>
      <c r="AD4310" s="16"/>
      <c r="AE4310" s="16"/>
      <c r="AF4310" s="16"/>
      <c r="AG4310" s="16"/>
      <c r="AH4310" s="16"/>
      <c r="AI4310" s="16" t="s">
        <v>38</v>
      </c>
    </row>
    <row r="4311" spans="1:35" x14ac:dyDescent="0.25">
      <c r="A4311" s="9" t="s">
        <v>8651</v>
      </c>
      <c r="B4311" s="2" t="s">
        <v>8652</v>
      </c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0"/>
      <c r="AB4311" s="10"/>
      <c r="AC4311" s="10"/>
      <c r="AD4311" s="10"/>
      <c r="AE4311" s="10"/>
      <c r="AF4311" s="10"/>
      <c r="AG4311" s="10"/>
      <c r="AH4311" s="10"/>
      <c r="AI4311" s="10"/>
    </row>
    <row r="4312" spans="1:35" x14ac:dyDescent="0.25">
      <c r="A4312" s="14" t="s">
        <v>8653</v>
      </c>
      <c r="B4312" s="15" t="s">
        <v>8654</v>
      </c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  <c r="AB4312" s="16"/>
      <c r="AC4312" s="16"/>
      <c r="AD4312" s="16"/>
      <c r="AE4312" s="16"/>
      <c r="AF4312" s="16"/>
      <c r="AG4312" s="16"/>
      <c r="AH4312" s="16"/>
      <c r="AI4312" s="16"/>
    </row>
    <row r="4313" spans="1:35" x14ac:dyDescent="0.25">
      <c r="A4313" s="9" t="s">
        <v>8655</v>
      </c>
      <c r="B4313" s="2" t="s">
        <v>8656</v>
      </c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0"/>
      <c r="AB4313" s="10"/>
      <c r="AC4313" s="10"/>
      <c r="AD4313" s="10"/>
      <c r="AE4313" s="10"/>
      <c r="AF4313" s="10"/>
      <c r="AG4313" s="10"/>
      <c r="AH4313" s="10"/>
      <c r="AI4313" s="10"/>
    </row>
    <row r="4314" spans="1:35" x14ac:dyDescent="0.25">
      <c r="A4314" s="14" t="s">
        <v>8657</v>
      </c>
      <c r="B4314" s="15" t="s">
        <v>8658</v>
      </c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16"/>
      <c r="AB4314" s="16"/>
      <c r="AC4314" s="16"/>
      <c r="AD4314" s="16"/>
      <c r="AE4314" s="16"/>
      <c r="AF4314" s="16"/>
      <c r="AG4314" s="16"/>
      <c r="AH4314" s="16"/>
      <c r="AI4314" s="16"/>
    </row>
    <row r="4315" spans="1:35" x14ac:dyDescent="0.25">
      <c r="A4315" s="9" t="s">
        <v>8659</v>
      </c>
      <c r="B4315" s="2" t="s">
        <v>8660</v>
      </c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0"/>
      <c r="AB4315" s="10"/>
      <c r="AC4315" s="10"/>
      <c r="AD4315" s="10"/>
      <c r="AE4315" s="10"/>
      <c r="AF4315" s="10"/>
      <c r="AG4315" s="10"/>
      <c r="AH4315" s="10"/>
      <c r="AI4315" s="10"/>
    </row>
    <row r="4316" spans="1:35" x14ac:dyDescent="0.25">
      <c r="A4316" s="14" t="s">
        <v>8661</v>
      </c>
      <c r="B4316" s="15" t="s">
        <v>8662</v>
      </c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16"/>
      <c r="AB4316" s="16"/>
      <c r="AC4316" s="16"/>
      <c r="AD4316" s="16"/>
      <c r="AE4316" s="16"/>
      <c r="AF4316" s="16"/>
      <c r="AG4316" s="16"/>
      <c r="AH4316" s="16"/>
      <c r="AI4316" s="16"/>
    </row>
    <row r="4317" spans="1:35" x14ac:dyDescent="0.25">
      <c r="A4317" s="9" t="s">
        <v>8663</v>
      </c>
      <c r="B4317" s="2" t="s">
        <v>8664</v>
      </c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0"/>
      <c r="AB4317" s="10"/>
      <c r="AC4317" s="10"/>
      <c r="AD4317" s="10"/>
      <c r="AE4317" s="10"/>
      <c r="AF4317" s="10"/>
      <c r="AG4317" s="10"/>
      <c r="AH4317" s="10"/>
      <c r="AI4317" s="10"/>
    </row>
    <row r="4318" spans="1:35" x14ac:dyDescent="0.25">
      <c r="A4318" s="14" t="s">
        <v>8665</v>
      </c>
      <c r="B4318" s="15" t="s">
        <v>8666</v>
      </c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16"/>
      <c r="AB4318" s="16"/>
      <c r="AC4318" s="16"/>
      <c r="AD4318" s="16"/>
      <c r="AE4318" s="16"/>
      <c r="AF4318" s="16"/>
      <c r="AG4318" s="16"/>
      <c r="AH4318" s="16"/>
      <c r="AI4318" s="16"/>
    </row>
    <row r="4319" spans="1:35" x14ac:dyDescent="0.25">
      <c r="A4319" s="9" t="s">
        <v>8667</v>
      </c>
      <c r="B4319" s="2" t="s">
        <v>8668</v>
      </c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0"/>
      <c r="AB4319" s="10"/>
      <c r="AC4319" s="10"/>
      <c r="AD4319" s="10"/>
      <c r="AE4319" s="10"/>
      <c r="AF4319" s="10"/>
      <c r="AG4319" s="10"/>
      <c r="AH4319" s="10"/>
      <c r="AI4319" s="10"/>
    </row>
    <row r="4320" spans="1:35" x14ac:dyDescent="0.25">
      <c r="A4320" s="14" t="s">
        <v>8669</v>
      </c>
      <c r="B4320" s="15" t="s">
        <v>8670</v>
      </c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16"/>
      <c r="AB4320" s="16"/>
      <c r="AC4320" s="16"/>
      <c r="AD4320" s="16"/>
      <c r="AE4320" s="16"/>
      <c r="AF4320" s="16"/>
      <c r="AG4320" s="16"/>
      <c r="AH4320" s="16"/>
      <c r="AI4320" s="16"/>
    </row>
    <row r="4321" spans="1:35" x14ac:dyDescent="0.25">
      <c r="A4321" s="9" t="s">
        <v>8671</v>
      </c>
      <c r="B4321" s="2" t="s">
        <v>8672</v>
      </c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0"/>
      <c r="AB4321" s="10"/>
      <c r="AC4321" s="10"/>
      <c r="AD4321" s="10"/>
      <c r="AE4321" s="10"/>
      <c r="AF4321" s="10"/>
      <c r="AG4321" s="10"/>
      <c r="AH4321" s="10"/>
      <c r="AI4321" s="10"/>
    </row>
    <row r="4322" spans="1:35" x14ac:dyDescent="0.25">
      <c r="A4322" s="14" t="s">
        <v>8673</v>
      </c>
      <c r="B4322" s="15" t="s">
        <v>8674</v>
      </c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16"/>
      <c r="AB4322" s="16"/>
      <c r="AC4322" s="16"/>
      <c r="AD4322" s="16"/>
      <c r="AE4322" s="16"/>
      <c r="AF4322" s="16"/>
      <c r="AG4322" s="16"/>
      <c r="AH4322" s="16"/>
      <c r="AI4322" s="16"/>
    </row>
    <row r="4323" spans="1:35" x14ac:dyDescent="0.25">
      <c r="A4323" s="9" t="s">
        <v>8675</v>
      </c>
      <c r="B4323" s="2" t="s">
        <v>8676</v>
      </c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0"/>
      <c r="AB4323" s="10"/>
      <c r="AC4323" s="10"/>
      <c r="AD4323" s="10"/>
      <c r="AE4323" s="10"/>
      <c r="AF4323" s="10"/>
      <c r="AG4323" s="10"/>
      <c r="AH4323" s="10"/>
      <c r="AI4323" s="10"/>
    </row>
    <row r="4324" spans="1:35" x14ac:dyDescent="0.25">
      <c r="A4324" s="14" t="s">
        <v>8677</v>
      </c>
      <c r="B4324" s="15" t="s">
        <v>8678</v>
      </c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 t="s">
        <v>38</v>
      </c>
      <c r="T4324" s="16"/>
      <c r="U4324" s="16"/>
      <c r="V4324" s="16"/>
      <c r="W4324" s="16"/>
      <c r="X4324" s="16"/>
      <c r="Y4324" s="16"/>
      <c r="Z4324" s="16"/>
      <c r="AA4324" s="16"/>
      <c r="AB4324" s="16"/>
      <c r="AC4324" s="16"/>
      <c r="AD4324" s="16"/>
      <c r="AE4324" s="16"/>
      <c r="AF4324" s="16"/>
      <c r="AG4324" s="16"/>
      <c r="AH4324" s="16"/>
      <c r="AI4324" s="16"/>
    </row>
    <row r="4325" spans="1:35" x14ac:dyDescent="0.25">
      <c r="A4325" s="9" t="s">
        <v>8679</v>
      </c>
      <c r="B4325" s="2" t="s">
        <v>8680</v>
      </c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0"/>
      <c r="AB4325" s="10"/>
      <c r="AC4325" s="10"/>
      <c r="AD4325" s="10"/>
      <c r="AE4325" s="10"/>
      <c r="AF4325" s="10"/>
      <c r="AG4325" s="10"/>
      <c r="AH4325" s="10"/>
      <c r="AI4325" s="10"/>
    </row>
    <row r="4326" spans="1:35" x14ac:dyDescent="0.25">
      <c r="A4326" s="14" t="s">
        <v>8681</v>
      </c>
      <c r="B4326" s="15" t="s">
        <v>8682</v>
      </c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16"/>
      <c r="AB4326" s="16"/>
      <c r="AC4326" s="16"/>
      <c r="AD4326" s="16"/>
      <c r="AE4326" s="16"/>
      <c r="AF4326" s="16"/>
      <c r="AG4326" s="16"/>
      <c r="AH4326" s="16"/>
      <c r="AI4326" s="16"/>
    </row>
    <row r="4327" spans="1:35" x14ac:dyDescent="0.25">
      <c r="A4327" s="9" t="s">
        <v>8683</v>
      </c>
      <c r="B4327" s="2" t="s">
        <v>8684</v>
      </c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0"/>
      <c r="AB4327" s="10"/>
      <c r="AC4327" s="10"/>
      <c r="AD4327" s="10"/>
      <c r="AE4327" s="10"/>
      <c r="AF4327" s="10"/>
      <c r="AG4327" s="10"/>
      <c r="AH4327" s="10"/>
      <c r="AI4327" s="10"/>
    </row>
    <row r="4328" spans="1:35" x14ac:dyDescent="0.25">
      <c r="A4328" s="14" t="s">
        <v>8685</v>
      </c>
      <c r="B4328" s="15" t="s">
        <v>8686</v>
      </c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16"/>
      <c r="AB4328" s="16"/>
      <c r="AC4328" s="16"/>
      <c r="AD4328" s="16"/>
      <c r="AE4328" s="16"/>
      <c r="AF4328" s="16"/>
      <c r="AG4328" s="16"/>
      <c r="AH4328" s="16"/>
      <c r="AI4328" s="16"/>
    </row>
    <row r="4329" spans="1:35" x14ac:dyDescent="0.25">
      <c r="A4329" s="9" t="s">
        <v>8687</v>
      </c>
      <c r="B4329" s="2" t="s">
        <v>8688</v>
      </c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0"/>
      <c r="AB4329" s="10"/>
      <c r="AC4329" s="10"/>
      <c r="AD4329" s="10"/>
      <c r="AE4329" s="10"/>
      <c r="AF4329" s="10"/>
      <c r="AG4329" s="10"/>
      <c r="AH4329" s="10"/>
      <c r="AI4329" s="10"/>
    </row>
    <row r="4330" spans="1:35" x14ac:dyDescent="0.25">
      <c r="A4330" s="14" t="s">
        <v>8689</v>
      </c>
      <c r="B4330" s="15" t="s">
        <v>8690</v>
      </c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16"/>
      <c r="AB4330" s="16"/>
      <c r="AC4330" s="16"/>
      <c r="AD4330" s="16"/>
      <c r="AE4330" s="16"/>
      <c r="AF4330" s="16"/>
      <c r="AG4330" s="16"/>
      <c r="AH4330" s="16"/>
      <c r="AI4330" s="16"/>
    </row>
    <row r="4331" spans="1:35" x14ac:dyDescent="0.25">
      <c r="A4331" s="9" t="s">
        <v>8691</v>
      </c>
      <c r="B4331" s="2" t="s">
        <v>8692</v>
      </c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 t="s">
        <v>38</v>
      </c>
      <c r="S4331" s="10"/>
      <c r="T4331" s="10" t="s">
        <v>38</v>
      </c>
      <c r="U4331" s="10"/>
      <c r="V4331" s="10"/>
      <c r="W4331" s="10"/>
      <c r="X4331" s="10"/>
      <c r="Y4331" s="10"/>
      <c r="Z4331" s="10"/>
      <c r="AA4331" s="10"/>
      <c r="AB4331" s="10"/>
      <c r="AC4331" s="10"/>
      <c r="AD4331" s="10"/>
      <c r="AE4331" s="10"/>
      <c r="AF4331" s="10"/>
      <c r="AG4331" s="10"/>
      <c r="AH4331" s="10"/>
      <c r="AI4331" s="10"/>
    </row>
    <row r="4332" spans="1:35" x14ac:dyDescent="0.25">
      <c r="A4332" s="14" t="s">
        <v>8693</v>
      </c>
      <c r="B4332" s="15" t="s">
        <v>8694</v>
      </c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  <c r="AB4332" s="16"/>
      <c r="AC4332" s="16"/>
      <c r="AD4332" s="16"/>
      <c r="AE4332" s="16"/>
      <c r="AF4332" s="16"/>
      <c r="AG4332" s="16"/>
      <c r="AH4332" s="16"/>
      <c r="AI4332" s="16"/>
    </row>
    <row r="4333" spans="1:35" x14ac:dyDescent="0.25">
      <c r="A4333" s="9" t="s">
        <v>8695</v>
      </c>
      <c r="B4333" s="2" t="s">
        <v>8696</v>
      </c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0"/>
      <c r="AB4333" s="10"/>
      <c r="AC4333" s="10"/>
      <c r="AD4333" s="10"/>
      <c r="AE4333" s="10"/>
      <c r="AF4333" s="10"/>
      <c r="AG4333" s="10"/>
      <c r="AH4333" s="10"/>
      <c r="AI4333" s="10"/>
    </row>
    <row r="4334" spans="1:35" x14ac:dyDescent="0.25">
      <c r="A4334" s="14" t="s">
        <v>8697</v>
      </c>
      <c r="B4334" s="15" t="s">
        <v>8698</v>
      </c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16"/>
      <c r="AB4334" s="16"/>
      <c r="AC4334" s="16"/>
      <c r="AD4334" s="16"/>
      <c r="AE4334" s="16"/>
      <c r="AF4334" s="16"/>
      <c r="AG4334" s="16"/>
      <c r="AH4334" s="16"/>
      <c r="AI4334" s="16"/>
    </row>
    <row r="4335" spans="1:35" x14ac:dyDescent="0.25">
      <c r="A4335" s="9" t="s">
        <v>8699</v>
      </c>
      <c r="B4335" s="2" t="s">
        <v>8700</v>
      </c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0"/>
      <c r="AB4335" s="10" t="s">
        <v>38</v>
      </c>
      <c r="AC4335" s="10"/>
      <c r="AD4335" s="10"/>
      <c r="AE4335" s="10"/>
      <c r="AF4335" s="10"/>
      <c r="AG4335" s="10"/>
      <c r="AH4335" s="10"/>
      <c r="AI4335" s="10"/>
    </row>
    <row r="4336" spans="1:35" x14ac:dyDescent="0.25">
      <c r="A4336" s="14" t="s">
        <v>8701</v>
      </c>
      <c r="B4336" s="15" t="s">
        <v>8702</v>
      </c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  <c r="AB4336" s="16"/>
      <c r="AC4336" s="16"/>
      <c r="AD4336" s="16"/>
      <c r="AE4336" s="16"/>
      <c r="AF4336" s="16"/>
      <c r="AG4336" s="16"/>
      <c r="AH4336" s="16"/>
      <c r="AI4336" s="16"/>
    </row>
    <row r="4337" spans="1:35" x14ac:dyDescent="0.25">
      <c r="A4337" s="9" t="s">
        <v>8703</v>
      </c>
      <c r="B4337" s="2" t="s">
        <v>8704</v>
      </c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0"/>
      <c r="AB4337" s="10"/>
      <c r="AC4337" s="10"/>
      <c r="AD4337" s="10"/>
      <c r="AE4337" s="10"/>
      <c r="AF4337" s="10"/>
      <c r="AG4337" s="10"/>
      <c r="AH4337" s="10"/>
      <c r="AI4337" s="10"/>
    </row>
    <row r="4338" spans="1:35" x14ac:dyDescent="0.25">
      <c r="A4338" s="14" t="s">
        <v>8705</v>
      </c>
      <c r="B4338" s="15" t="s">
        <v>8706</v>
      </c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16"/>
      <c r="AB4338" s="16"/>
      <c r="AC4338" s="16"/>
      <c r="AD4338" s="16"/>
      <c r="AE4338" s="16"/>
      <c r="AF4338" s="16"/>
      <c r="AG4338" s="16"/>
      <c r="AH4338" s="16"/>
      <c r="AI4338" s="16"/>
    </row>
    <row r="4339" spans="1:35" x14ac:dyDescent="0.25">
      <c r="A4339" s="9" t="s">
        <v>8707</v>
      </c>
      <c r="B4339" s="2" t="s">
        <v>8708</v>
      </c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0"/>
      <c r="AB4339" s="10"/>
      <c r="AC4339" s="10"/>
      <c r="AD4339" s="10"/>
      <c r="AE4339" s="10"/>
      <c r="AF4339" s="10"/>
      <c r="AG4339" s="10"/>
      <c r="AH4339" s="10"/>
      <c r="AI4339" s="10"/>
    </row>
    <row r="4340" spans="1:35" x14ac:dyDescent="0.25">
      <c r="A4340" s="14" t="s">
        <v>8709</v>
      </c>
      <c r="B4340" s="15" t="s">
        <v>8710</v>
      </c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16"/>
      <c r="AB4340" s="16"/>
      <c r="AC4340" s="16"/>
      <c r="AD4340" s="16"/>
      <c r="AE4340" s="16"/>
      <c r="AF4340" s="16"/>
      <c r="AG4340" s="16"/>
      <c r="AH4340" s="16"/>
      <c r="AI4340" s="16"/>
    </row>
    <row r="4341" spans="1:35" x14ac:dyDescent="0.25">
      <c r="A4341" s="9" t="s">
        <v>8711</v>
      </c>
      <c r="B4341" s="2" t="s">
        <v>8712</v>
      </c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0"/>
      <c r="AB4341" s="10"/>
      <c r="AC4341" s="10"/>
      <c r="AD4341" s="10"/>
      <c r="AE4341" s="10"/>
      <c r="AF4341" s="10"/>
      <c r="AG4341" s="10"/>
      <c r="AH4341" s="10"/>
      <c r="AI4341" s="10"/>
    </row>
    <row r="4342" spans="1:35" x14ac:dyDescent="0.25">
      <c r="A4342" s="14" t="s">
        <v>8713</v>
      </c>
      <c r="B4342" s="15" t="s">
        <v>8714</v>
      </c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16"/>
      <c r="AB4342" s="16"/>
      <c r="AC4342" s="16"/>
      <c r="AD4342" s="16"/>
      <c r="AE4342" s="16"/>
      <c r="AF4342" s="16"/>
      <c r="AG4342" s="16"/>
      <c r="AH4342" s="16"/>
      <c r="AI4342" s="16"/>
    </row>
    <row r="4343" spans="1:35" x14ac:dyDescent="0.25">
      <c r="A4343" s="9" t="s">
        <v>8715</v>
      </c>
      <c r="B4343" s="2" t="s">
        <v>8716</v>
      </c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0"/>
      <c r="AB4343" s="10"/>
      <c r="AC4343" s="10"/>
      <c r="AD4343" s="10"/>
      <c r="AE4343" s="10"/>
      <c r="AF4343" s="10"/>
      <c r="AG4343" s="10"/>
      <c r="AH4343" s="10"/>
      <c r="AI4343" s="10"/>
    </row>
    <row r="4344" spans="1:35" x14ac:dyDescent="0.25">
      <c r="A4344" s="14" t="s">
        <v>8717</v>
      </c>
      <c r="B4344" s="15" t="s">
        <v>8718</v>
      </c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16"/>
      <c r="AB4344" s="16"/>
      <c r="AC4344" s="16"/>
      <c r="AD4344" s="16"/>
      <c r="AE4344" s="16"/>
      <c r="AF4344" s="16"/>
      <c r="AG4344" s="16"/>
      <c r="AH4344" s="16"/>
      <c r="AI4344" s="16"/>
    </row>
    <row r="4345" spans="1:35" x14ac:dyDescent="0.25">
      <c r="A4345" s="9" t="s">
        <v>8719</v>
      </c>
      <c r="B4345" s="2" t="s">
        <v>8720</v>
      </c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0"/>
      <c r="AB4345" s="10"/>
      <c r="AC4345" s="10"/>
      <c r="AD4345" s="10"/>
      <c r="AE4345" s="10"/>
      <c r="AF4345" s="10"/>
      <c r="AG4345" s="10"/>
      <c r="AH4345" s="10"/>
      <c r="AI4345" s="10"/>
    </row>
    <row r="4346" spans="1:35" x14ac:dyDescent="0.25">
      <c r="A4346" s="14" t="s">
        <v>8721</v>
      </c>
      <c r="B4346" s="15" t="s">
        <v>8722</v>
      </c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16"/>
      <c r="AB4346" s="16"/>
      <c r="AC4346" s="16"/>
      <c r="AD4346" s="16"/>
      <c r="AE4346" s="16"/>
      <c r="AF4346" s="16"/>
      <c r="AG4346" s="16"/>
      <c r="AH4346" s="16"/>
      <c r="AI4346" s="16"/>
    </row>
    <row r="4347" spans="1:35" x14ac:dyDescent="0.25">
      <c r="A4347" s="9" t="s">
        <v>8723</v>
      </c>
      <c r="B4347" s="2" t="s">
        <v>8724</v>
      </c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 t="s">
        <v>38</v>
      </c>
      <c r="U4347" s="10"/>
      <c r="V4347" s="10"/>
      <c r="W4347" s="10"/>
      <c r="X4347" s="10"/>
      <c r="Y4347" s="10"/>
      <c r="Z4347" s="10"/>
      <c r="AA4347" s="10"/>
      <c r="AB4347" s="10"/>
      <c r="AC4347" s="10"/>
      <c r="AD4347" s="10"/>
      <c r="AE4347" s="10"/>
      <c r="AF4347" s="10"/>
      <c r="AG4347" s="10"/>
      <c r="AH4347" s="10"/>
      <c r="AI4347" s="10"/>
    </row>
    <row r="4348" spans="1:35" x14ac:dyDescent="0.25">
      <c r="A4348" s="14" t="s">
        <v>8725</v>
      </c>
      <c r="B4348" s="15" t="s">
        <v>8726</v>
      </c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16"/>
      <c r="AB4348" s="16"/>
      <c r="AC4348" s="16"/>
      <c r="AD4348" s="16"/>
      <c r="AE4348" s="16"/>
      <c r="AF4348" s="16"/>
      <c r="AG4348" s="16"/>
      <c r="AH4348" s="16"/>
      <c r="AI4348" s="16"/>
    </row>
    <row r="4349" spans="1:35" x14ac:dyDescent="0.25">
      <c r="A4349" s="9" t="s">
        <v>8727</v>
      </c>
      <c r="B4349" s="2" t="s">
        <v>8728</v>
      </c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0"/>
      <c r="AB4349" s="10"/>
      <c r="AC4349" s="10"/>
      <c r="AD4349" s="10"/>
      <c r="AE4349" s="10"/>
      <c r="AF4349" s="10"/>
      <c r="AG4349" s="10"/>
      <c r="AH4349" s="10"/>
      <c r="AI4349" s="10"/>
    </row>
    <row r="4350" spans="1:35" x14ac:dyDescent="0.25">
      <c r="A4350" s="14" t="s">
        <v>8729</v>
      </c>
      <c r="B4350" s="15" t="s">
        <v>8730</v>
      </c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16"/>
      <c r="AB4350" s="16"/>
      <c r="AC4350" s="16"/>
      <c r="AD4350" s="16"/>
      <c r="AE4350" s="16"/>
      <c r="AF4350" s="16"/>
      <c r="AG4350" s="16"/>
      <c r="AH4350" s="16"/>
      <c r="AI4350" s="16"/>
    </row>
    <row r="4351" spans="1:35" x14ac:dyDescent="0.25">
      <c r="A4351" s="9" t="s">
        <v>8731</v>
      </c>
      <c r="B4351" s="2" t="s">
        <v>8732</v>
      </c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0"/>
      <c r="AB4351" s="10"/>
      <c r="AC4351" s="10"/>
      <c r="AD4351" s="10"/>
      <c r="AE4351" s="10"/>
      <c r="AF4351" s="10"/>
      <c r="AG4351" s="10"/>
      <c r="AH4351" s="10"/>
      <c r="AI4351" s="10"/>
    </row>
    <row r="4352" spans="1:35" x14ac:dyDescent="0.25">
      <c r="A4352" s="14" t="s">
        <v>8733</v>
      </c>
      <c r="B4352" s="15" t="s">
        <v>8734</v>
      </c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  <c r="AB4352" s="16"/>
      <c r="AC4352" s="16"/>
      <c r="AD4352" s="16"/>
      <c r="AE4352" s="16"/>
      <c r="AF4352" s="16"/>
      <c r="AG4352" s="16"/>
      <c r="AH4352" s="16"/>
      <c r="AI4352" s="16"/>
    </row>
    <row r="4353" spans="1:35" x14ac:dyDescent="0.25">
      <c r="A4353" s="9" t="s">
        <v>8735</v>
      </c>
      <c r="B4353" s="2" t="s">
        <v>8736</v>
      </c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0"/>
      <c r="AB4353" s="10"/>
      <c r="AC4353" s="10"/>
      <c r="AD4353" s="10"/>
      <c r="AE4353" s="10"/>
      <c r="AF4353" s="10"/>
      <c r="AG4353" s="10"/>
      <c r="AH4353" s="10"/>
      <c r="AI4353" s="10"/>
    </row>
    <row r="4354" spans="1:35" x14ac:dyDescent="0.25">
      <c r="A4354" s="14" t="s">
        <v>8737</v>
      </c>
      <c r="B4354" s="15" t="s">
        <v>8738</v>
      </c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16"/>
      <c r="AB4354" s="16"/>
      <c r="AC4354" s="16"/>
      <c r="AD4354" s="16"/>
      <c r="AE4354" s="16"/>
      <c r="AF4354" s="16"/>
      <c r="AG4354" s="16"/>
      <c r="AH4354" s="16"/>
      <c r="AI4354" s="16"/>
    </row>
    <row r="4355" spans="1:35" x14ac:dyDescent="0.25">
      <c r="A4355" s="9" t="s">
        <v>8739</v>
      </c>
      <c r="B4355" s="2" t="s">
        <v>8740</v>
      </c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0"/>
      <c r="AB4355" s="10"/>
      <c r="AC4355" s="10"/>
      <c r="AD4355" s="10"/>
      <c r="AE4355" s="10"/>
      <c r="AF4355" s="10"/>
      <c r="AG4355" s="10"/>
      <c r="AH4355" s="10"/>
      <c r="AI4355" s="10"/>
    </row>
    <row r="4356" spans="1:35" x14ac:dyDescent="0.25">
      <c r="A4356" s="14" t="s">
        <v>8741</v>
      </c>
      <c r="B4356" s="15" t="s">
        <v>8742</v>
      </c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  <c r="AB4356" s="16"/>
      <c r="AC4356" s="16"/>
      <c r="AD4356" s="16"/>
      <c r="AE4356" s="16"/>
      <c r="AF4356" s="16"/>
      <c r="AG4356" s="16"/>
      <c r="AH4356" s="16"/>
      <c r="AI4356" s="16"/>
    </row>
    <row r="4357" spans="1:35" x14ac:dyDescent="0.25">
      <c r="A4357" s="9" t="s">
        <v>8743</v>
      </c>
      <c r="B4357" s="2" t="s">
        <v>8744</v>
      </c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0"/>
      <c r="AB4357" s="10"/>
      <c r="AC4357" s="10"/>
      <c r="AD4357" s="10"/>
      <c r="AE4357" s="10"/>
      <c r="AF4357" s="10"/>
      <c r="AG4357" s="10"/>
      <c r="AH4357" s="10"/>
      <c r="AI4357" s="10"/>
    </row>
    <row r="4358" spans="1:35" x14ac:dyDescent="0.25">
      <c r="A4358" s="14" t="s">
        <v>8745</v>
      </c>
      <c r="B4358" s="15" t="s">
        <v>8746</v>
      </c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16"/>
      <c r="AB4358" s="16"/>
      <c r="AC4358" s="16"/>
      <c r="AD4358" s="16"/>
      <c r="AE4358" s="16"/>
      <c r="AF4358" s="16"/>
      <c r="AG4358" s="16"/>
      <c r="AH4358" s="16"/>
      <c r="AI4358" s="16"/>
    </row>
    <row r="4359" spans="1:35" x14ac:dyDescent="0.25">
      <c r="A4359" s="9" t="s">
        <v>8747</v>
      </c>
      <c r="B4359" s="2" t="s">
        <v>8748</v>
      </c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0"/>
      <c r="AB4359" s="10"/>
      <c r="AC4359" s="10"/>
      <c r="AD4359" s="10"/>
      <c r="AE4359" s="10"/>
      <c r="AF4359" s="10"/>
      <c r="AG4359" s="10"/>
      <c r="AH4359" s="10"/>
      <c r="AI4359" s="10"/>
    </row>
    <row r="4360" spans="1:35" x14ac:dyDescent="0.25">
      <c r="A4360" s="14" t="s">
        <v>8749</v>
      </c>
      <c r="B4360" s="15" t="s">
        <v>8750</v>
      </c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  <c r="AB4360" s="16" t="s">
        <v>38</v>
      </c>
      <c r="AC4360" s="16"/>
      <c r="AD4360" s="16"/>
      <c r="AE4360" s="16"/>
      <c r="AF4360" s="16"/>
      <c r="AG4360" s="16"/>
      <c r="AH4360" s="16"/>
      <c r="AI4360" s="16"/>
    </row>
    <row r="4361" spans="1:35" x14ac:dyDescent="0.25">
      <c r="A4361" s="9" t="s">
        <v>8751</v>
      </c>
      <c r="B4361" s="2" t="s">
        <v>8752</v>
      </c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0"/>
      <c r="AB4361" s="10"/>
      <c r="AC4361" s="10"/>
      <c r="AD4361" s="10"/>
      <c r="AE4361" s="10"/>
      <c r="AF4361" s="10"/>
      <c r="AG4361" s="10" t="s">
        <v>38</v>
      </c>
      <c r="AH4361" s="10"/>
      <c r="AI4361" s="10"/>
    </row>
    <row r="4362" spans="1:35" x14ac:dyDescent="0.25">
      <c r="A4362" s="14" t="s">
        <v>8753</v>
      </c>
      <c r="B4362" s="15" t="s">
        <v>8754</v>
      </c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16"/>
      <c r="AB4362" s="16"/>
      <c r="AC4362" s="16"/>
      <c r="AD4362" s="16"/>
      <c r="AE4362" s="16"/>
      <c r="AF4362" s="16"/>
      <c r="AG4362" s="16"/>
      <c r="AH4362" s="16"/>
      <c r="AI4362" s="16"/>
    </row>
    <row r="4363" spans="1:35" x14ac:dyDescent="0.25">
      <c r="A4363" s="9" t="s">
        <v>8755</v>
      </c>
      <c r="B4363" s="2" t="s">
        <v>8756</v>
      </c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0"/>
      <c r="AB4363" s="10"/>
      <c r="AC4363" s="10"/>
      <c r="AD4363" s="10"/>
      <c r="AE4363" s="10"/>
      <c r="AF4363" s="10"/>
      <c r="AG4363" s="10"/>
      <c r="AH4363" s="10"/>
      <c r="AI4363" s="10"/>
    </row>
    <row r="4364" spans="1:35" x14ac:dyDescent="0.25">
      <c r="A4364" s="14" t="s">
        <v>8757</v>
      </c>
      <c r="B4364" s="15" t="s">
        <v>8758</v>
      </c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16"/>
      <c r="AB4364" s="16"/>
      <c r="AC4364" s="16"/>
      <c r="AD4364" s="16"/>
      <c r="AE4364" s="16"/>
      <c r="AF4364" s="16"/>
      <c r="AG4364" s="16"/>
      <c r="AH4364" s="16"/>
      <c r="AI4364" s="16"/>
    </row>
    <row r="4365" spans="1:35" x14ac:dyDescent="0.25">
      <c r="A4365" s="9" t="s">
        <v>8759</v>
      </c>
      <c r="B4365" s="2" t="s">
        <v>8760</v>
      </c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0"/>
      <c r="AB4365" s="10"/>
      <c r="AC4365" s="10"/>
      <c r="AD4365" s="10"/>
      <c r="AE4365" s="10"/>
      <c r="AF4365" s="10"/>
      <c r="AG4365" s="10"/>
      <c r="AH4365" s="10"/>
      <c r="AI4365" s="10"/>
    </row>
    <row r="4366" spans="1:35" x14ac:dyDescent="0.25">
      <c r="A4366" s="14" t="s">
        <v>8761</v>
      </c>
      <c r="B4366" s="15" t="s">
        <v>8762</v>
      </c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16"/>
      <c r="AB4366" s="16"/>
      <c r="AC4366" s="16"/>
      <c r="AD4366" s="16"/>
      <c r="AE4366" s="16"/>
      <c r="AF4366" s="16"/>
      <c r="AG4366" s="16"/>
      <c r="AH4366" s="16"/>
      <c r="AI4366" s="16"/>
    </row>
    <row r="4367" spans="1:35" x14ac:dyDescent="0.25">
      <c r="A4367" s="9" t="s">
        <v>8763</v>
      </c>
      <c r="B4367" s="2" t="s">
        <v>8764</v>
      </c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0"/>
      <c r="AB4367" s="10"/>
      <c r="AC4367" s="10"/>
      <c r="AD4367" s="10"/>
      <c r="AE4367" s="10"/>
      <c r="AF4367" s="10"/>
      <c r="AG4367" s="10"/>
      <c r="AH4367" s="10"/>
      <c r="AI4367" s="10"/>
    </row>
    <row r="4368" spans="1:35" x14ac:dyDescent="0.25">
      <c r="A4368" s="14" t="s">
        <v>8765</v>
      </c>
      <c r="B4368" s="15" t="s">
        <v>8766</v>
      </c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  <c r="AB4368" s="16"/>
      <c r="AC4368" s="16"/>
      <c r="AD4368" s="16"/>
      <c r="AE4368" s="16"/>
      <c r="AF4368" s="16"/>
      <c r="AG4368" s="16"/>
      <c r="AH4368" s="16"/>
      <c r="AI4368" s="16"/>
    </row>
    <row r="4369" spans="1:35" x14ac:dyDescent="0.25">
      <c r="A4369" s="9" t="s">
        <v>8767</v>
      </c>
      <c r="B4369" s="2" t="s">
        <v>8768</v>
      </c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0"/>
      <c r="AB4369" s="10"/>
      <c r="AC4369" s="10"/>
      <c r="AD4369" s="10"/>
      <c r="AE4369" s="10"/>
      <c r="AF4369" s="10"/>
      <c r="AG4369" s="10"/>
      <c r="AH4369" s="10"/>
      <c r="AI4369" s="10"/>
    </row>
    <row r="4370" spans="1:35" x14ac:dyDescent="0.25">
      <c r="A4370" s="14" t="s">
        <v>8769</v>
      </c>
      <c r="B4370" s="15" t="s">
        <v>8770</v>
      </c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16"/>
      <c r="AB4370" s="16"/>
      <c r="AC4370" s="16"/>
      <c r="AD4370" s="16"/>
      <c r="AE4370" s="16"/>
      <c r="AF4370" s="16"/>
      <c r="AG4370" s="16"/>
      <c r="AH4370" s="16"/>
      <c r="AI4370" s="16"/>
    </row>
    <row r="4371" spans="1:35" x14ac:dyDescent="0.25">
      <c r="A4371" s="9" t="s">
        <v>8771</v>
      </c>
      <c r="B4371" s="2" t="s">
        <v>8772</v>
      </c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0"/>
      <c r="AB4371" s="10"/>
      <c r="AC4371" s="10"/>
      <c r="AD4371" s="10"/>
      <c r="AE4371" s="10"/>
      <c r="AF4371" s="10"/>
      <c r="AG4371" s="10"/>
      <c r="AH4371" s="10"/>
      <c r="AI4371" s="10"/>
    </row>
    <row r="4372" spans="1:35" x14ac:dyDescent="0.25">
      <c r="A4372" s="14" t="s">
        <v>8773</v>
      </c>
      <c r="B4372" s="15" t="s">
        <v>8774</v>
      </c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16"/>
      <c r="AB4372" s="16"/>
      <c r="AC4372" s="16"/>
      <c r="AD4372" s="16"/>
      <c r="AE4372" s="16"/>
      <c r="AF4372" s="16"/>
      <c r="AG4372" s="16"/>
      <c r="AH4372" s="16"/>
      <c r="AI4372" s="16"/>
    </row>
    <row r="4373" spans="1:35" x14ac:dyDescent="0.25">
      <c r="A4373" s="9" t="s">
        <v>8775</v>
      </c>
      <c r="B4373" s="2" t="s">
        <v>8776</v>
      </c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0"/>
      <c r="AB4373" s="10"/>
      <c r="AC4373" s="10"/>
      <c r="AD4373" s="10"/>
      <c r="AE4373" s="10"/>
      <c r="AF4373" s="10"/>
      <c r="AG4373" s="10"/>
      <c r="AH4373" s="10"/>
      <c r="AI4373" s="10"/>
    </row>
    <row r="4374" spans="1:35" x14ac:dyDescent="0.25">
      <c r="A4374" s="14" t="s">
        <v>8777</v>
      </c>
      <c r="B4374" s="15" t="s">
        <v>8778</v>
      </c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16"/>
      <c r="AB4374" s="16"/>
      <c r="AC4374" s="16"/>
      <c r="AD4374" s="16"/>
      <c r="AE4374" s="16"/>
      <c r="AF4374" s="16"/>
      <c r="AG4374" s="16"/>
      <c r="AH4374" s="16"/>
      <c r="AI4374" s="16"/>
    </row>
    <row r="4375" spans="1:35" x14ac:dyDescent="0.25">
      <c r="A4375" s="9" t="s">
        <v>8779</v>
      </c>
      <c r="B4375" s="2" t="s">
        <v>8780</v>
      </c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0"/>
      <c r="AB4375" s="10"/>
      <c r="AC4375" s="10"/>
      <c r="AD4375" s="10"/>
      <c r="AE4375" s="10"/>
      <c r="AF4375" s="10"/>
      <c r="AG4375" s="10"/>
      <c r="AH4375" s="10"/>
      <c r="AI4375" s="10"/>
    </row>
    <row r="4376" spans="1:35" x14ac:dyDescent="0.25">
      <c r="A4376" s="14" t="s">
        <v>8781</v>
      </c>
      <c r="B4376" s="15" t="s">
        <v>8782</v>
      </c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  <c r="AB4376" s="16"/>
      <c r="AC4376" s="16"/>
      <c r="AD4376" s="16"/>
      <c r="AE4376" s="16"/>
      <c r="AF4376" s="16"/>
      <c r="AG4376" s="16"/>
      <c r="AH4376" s="16"/>
      <c r="AI4376" s="16"/>
    </row>
    <row r="4377" spans="1:35" x14ac:dyDescent="0.25">
      <c r="A4377" s="9" t="s">
        <v>8783</v>
      </c>
      <c r="B4377" s="2" t="s">
        <v>8784</v>
      </c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0"/>
      <c r="AB4377" s="10"/>
      <c r="AC4377" s="10"/>
      <c r="AD4377" s="10"/>
      <c r="AE4377" s="10"/>
      <c r="AF4377" s="10"/>
      <c r="AG4377" s="10"/>
      <c r="AH4377" s="10"/>
      <c r="AI4377" s="10"/>
    </row>
    <row r="4378" spans="1:35" x14ac:dyDescent="0.25">
      <c r="A4378" s="14" t="s">
        <v>8785</v>
      </c>
      <c r="B4378" s="15" t="s">
        <v>8786</v>
      </c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16"/>
      <c r="AB4378" s="16"/>
      <c r="AC4378" s="16"/>
      <c r="AD4378" s="16"/>
      <c r="AE4378" s="16"/>
      <c r="AF4378" s="16"/>
      <c r="AG4378" s="16"/>
      <c r="AH4378" s="16"/>
      <c r="AI4378" s="16"/>
    </row>
    <row r="4379" spans="1:35" x14ac:dyDescent="0.25">
      <c r="A4379" s="9" t="s">
        <v>8787</v>
      </c>
      <c r="B4379" s="2" t="s">
        <v>8788</v>
      </c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0"/>
      <c r="AB4379" s="10"/>
      <c r="AC4379" s="10"/>
      <c r="AD4379" s="10"/>
      <c r="AE4379" s="10"/>
      <c r="AF4379" s="10"/>
      <c r="AG4379" s="10"/>
      <c r="AH4379" s="10"/>
      <c r="AI4379" s="10"/>
    </row>
    <row r="4380" spans="1:35" x14ac:dyDescent="0.25">
      <c r="A4380" s="14" t="s">
        <v>8789</v>
      </c>
      <c r="B4380" s="15" t="s">
        <v>8790</v>
      </c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16"/>
      <c r="AB4380" s="16"/>
      <c r="AC4380" s="16"/>
      <c r="AD4380" s="16"/>
      <c r="AE4380" s="16"/>
      <c r="AF4380" s="16"/>
      <c r="AG4380" s="16"/>
      <c r="AH4380" s="16"/>
      <c r="AI4380" s="16"/>
    </row>
    <row r="4381" spans="1:35" x14ac:dyDescent="0.25">
      <c r="A4381" s="9" t="s">
        <v>8791</v>
      </c>
      <c r="B4381" s="2" t="s">
        <v>8792</v>
      </c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0"/>
      <c r="AB4381" s="10"/>
      <c r="AC4381" s="10"/>
      <c r="AD4381" s="10"/>
      <c r="AE4381" s="10"/>
      <c r="AF4381" s="10"/>
      <c r="AG4381" s="10"/>
      <c r="AH4381" s="10"/>
      <c r="AI4381" s="10"/>
    </row>
    <row r="4382" spans="1:35" x14ac:dyDescent="0.25">
      <c r="A4382" s="14" t="s">
        <v>8793</v>
      </c>
      <c r="B4382" s="15" t="s">
        <v>8794</v>
      </c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16"/>
      <c r="AB4382" s="16"/>
      <c r="AC4382" s="16"/>
      <c r="AD4382" s="16"/>
      <c r="AE4382" s="16"/>
      <c r="AF4382" s="16"/>
      <c r="AG4382" s="16"/>
      <c r="AH4382" s="16"/>
      <c r="AI4382" s="16"/>
    </row>
    <row r="4383" spans="1:35" x14ac:dyDescent="0.25">
      <c r="A4383" s="9" t="s">
        <v>8795</v>
      </c>
      <c r="B4383" s="2" t="s">
        <v>8796</v>
      </c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0"/>
      <c r="AB4383" s="10"/>
      <c r="AC4383" s="10"/>
      <c r="AD4383" s="10"/>
      <c r="AE4383" s="10"/>
      <c r="AF4383" s="10"/>
      <c r="AG4383" s="10"/>
      <c r="AH4383" s="10"/>
      <c r="AI4383" s="10"/>
    </row>
    <row r="4384" spans="1:35" x14ac:dyDescent="0.25">
      <c r="A4384" s="14" t="s">
        <v>8797</v>
      </c>
      <c r="B4384" s="15" t="s">
        <v>8798</v>
      </c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16"/>
      <c r="AB4384" s="16"/>
      <c r="AC4384" s="16"/>
      <c r="AD4384" s="16"/>
      <c r="AE4384" s="16"/>
      <c r="AF4384" s="16"/>
      <c r="AG4384" s="16" t="s">
        <v>38</v>
      </c>
      <c r="AH4384" s="16"/>
      <c r="AI4384" s="16"/>
    </row>
    <row r="4385" spans="1:35" x14ac:dyDescent="0.25">
      <c r="A4385" s="9" t="s">
        <v>8799</v>
      </c>
      <c r="B4385" s="2" t="s">
        <v>8800</v>
      </c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0"/>
      <c r="AB4385" s="10"/>
      <c r="AC4385" s="10"/>
      <c r="AD4385" s="10"/>
      <c r="AE4385" s="10"/>
      <c r="AF4385" s="10"/>
      <c r="AG4385" s="10"/>
      <c r="AH4385" s="10"/>
      <c r="AI4385" s="10"/>
    </row>
    <row r="4386" spans="1:35" x14ac:dyDescent="0.25">
      <c r="A4386" s="14" t="s">
        <v>8801</v>
      </c>
      <c r="B4386" s="15" t="s">
        <v>8802</v>
      </c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16"/>
      <c r="AB4386" s="16"/>
      <c r="AC4386" s="16"/>
      <c r="AD4386" s="16"/>
      <c r="AE4386" s="16"/>
      <c r="AF4386" s="16"/>
      <c r="AG4386" s="16"/>
      <c r="AH4386" s="16"/>
      <c r="AI4386" s="16"/>
    </row>
    <row r="4387" spans="1:35" x14ac:dyDescent="0.25">
      <c r="A4387" s="9" t="s">
        <v>8803</v>
      </c>
      <c r="B4387" s="2" t="s">
        <v>8804</v>
      </c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0"/>
      <c r="AB4387" s="10"/>
      <c r="AC4387" s="10"/>
      <c r="AD4387" s="10"/>
      <c r="AE4387" s="10"/>
      <c r="AF4387" s="10"/>
      <c r="AG4387" s="10"/>
      <c r="AH4387" s="10"/>
      <c r="AI4387" s="10"/>
    </row>
    <row r="4388" spans="1:35" x14ac:dyDescent="0.25">
      <c r="A4388" s="14" t="s">
        <v>8805</v>
      </c>
      <c r="B4388" s="15" t="s">
        <v>8806</v>
      </c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16"/>
      <c r="AB4388" s="16"/>
      <c r="AC4388" s="16"/>
      <c r="AD4388" s="16"/>
      <c r="AE4388" s="16"/>
      <c r="AF4388" s="16"/>
      <c r="AG4388" s="16"/>
      <c r="AH4388" s="16"/>
      <c r="AI4388" s="16"/>
    </row>
    <row r="4389" spans="1:35" x14ac:dyDescent="0.25">
      <c r="A4389" s="9" t="s">
        <v>8807</v>
      </c>
      <c r="B4389" s="2" t="s">
        <v>8808</v>
      </c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0"/>
      <c r="AB4389" s="10"/>
      <c r="AC4389" s="10"/>
      <c r="AD4389" s="10"/>
      <c r="AE4389" s="10"/>
      <c r="AF4389" s="10"/>
      <c r="AG4389" s="10"/>
      <c r="AH4389" s="10"/>
      <c r="AI4389" s="10"/>
    </row>
    <row r="4390" spans="1:35" x14ac:dyDescent="0.25">
      <c r="A4390" s="14" t="s">
        <v>8809</v>
      </c>
      <c r="B4390" s="15" t="s">
        <v>8810</v>
      </c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16"/>
      <c r="AB4390" s="16"/>
      <c r="AC4390" s="16"/>
      <c r="AD4390" s="16"/>
      <c r="AE4390" s="16"/>
      <c r="AF4390" s="16"/>
      <c r="AG4390" s="16"/>
      <c r="AH4390" s="16"/>
      <c r="AI4390" s="16"/>
    </row>
    <row r="4391" spans="1:35" x14ac:dyDescent="0.25">
      <c r="A4391" s="9" t="s">
        <v>8811</v>
      </c>
      <c r="B4391" s="2" t="s">
        <v>8812</v>
      </c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0"/>
      <c r="AB4391" s="10"/>
      <c r="AC4391" s="10"/>
      <c r="AD4391" s="10"/>
      <c r="AE4391" s="10"/>
      <c r="AF4391" s="10"/>
      <c r="AG4391" s="10"/>
      <c r="AH4391" s="10"/>
      <c r="AI4391" s="10"/>
    </row>
    <row r="4392" spans="1:35" x14ac:dyDescent="0.25">
      <c r="A4392" s="14" t="s">
        <v>8813</v>
      </c>
      <c r="B4392" s="15" t="s">
        <v>8814</v>
      </c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16"/>
      <c r="AB4392" s="16"/>
      <c r="AC4392" s="16"/>
      <c r="AD4392" s="16"/>
      <c r="AE4392" s="16"/>
      <c r="AF4392" s="16"/>
      <c r="AG4392" s="16"/>
      <c r="AH4392" s="16"/>
      <c r="AI4392" s="16"/>
    </row>
    <row r="4393" spans="1:35" x14ac:dyDescent="0.25">
      <c r="A4393" s="9" t="s">
        <v>8815</v>
      </c>
      <c r="B4393" s="2" t="s">
        <v>8816</v>
      </c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0"/>
      <c r="AB4393" s="10"/>
      <c r="AC4393" s="10"/>
      <c r="AD4393" s="10"/>
      <c r="AE4393" s="10"/>
      <c r="AF4393" s="10"/>
      <c r="AG4393" s="10"/>
      <c r="AH4393" s="10"/>
      <c r="AI4393" s="10"/>
    </row>
    <row r="4394" spans="1:35" x14ac:dyDescent="0.25">
      <c r="A4394" s="14" t="s">
        <v>8817</v>
      </c>
      <c r="B4394" s="15" t="s">
        <v>8818</v>
      </c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16"/>
      <c r="AB4394" s="16"/>
      <c r="AC4394" s="16"/>
      <c r="AD4394" s="16"/>
      <c r="AE4394" s="16"/>
      <c r="AF4394" s="16"/>
      <c r="AG4394" s="16"/>
      <c r="AH4394" s="16"/>
      <c r="AI4394" s="16"/>
    </row>
    <row r="4395" spans="1:35" x14ac:dyDescent="0.25">
      <c r="A4395" s="9" t="s">
        <v>8819</v>
      </c>
      <c r="B4395" s="2" t="s">
        <v>8820</v>
      </c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 t="s">
        <v>38</v>
      </c>
      <c r="T4395" s="10"/>
      <c r="U4395" s="10"/>
      <c r="V4395" s="10"/>
      <c r="W4395" s="10"/>
      <c r="X4395" s="10"/>
      <c r="Y4395" s="10"/>
      <c r="Z4395" s="10"/>
      <c r="AA4395" s="10"/>
      <c r="AB4395" s="10" t="s">
        <v>38</v>
      </c>
      <c r="AC4395" s="10"/>
      <c r="AD4395" s="10"/>
      <c r="AE4395" s="10"/>
      <c r="AF4395" s="10"/>
      <c r="AG4395" s="10"/>
      <c r="AH4395" s="10"/>
      <c r="AI4395" s="10"/>
    </row>
    <row r="4396" spans="1:35" x14ac:dyDescent="0.25">
      <c r="A4396" s="14" t="s">
        <v>8821</v>
      </c>
      <c r="B4396" s="15" t="s">
        <v>8822</v>
      </c>
      <c r="C4396" s="16"/>
      <c r="D4396" s="16"/>
      <c r="E4396" s="16" t="s">
        <v>38</v>
      </c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16"/>
      <c r="AB4396" s="16"/>
      <c r="AC4396" s="16"/>
      <c r="AD4396" s="16"/>
      <c r="AE4396" s="16"/>
      <c r="AF4396" s="16"/>
      <c r="AG4396" s="16"/>
      <c r="AH4396" s="16"/>
      <c r="AI4396" s="16"/>
    </row>
    <row r="4397" spans="1:35" x14ac:dyDescent="0.25">
      <c r="A4397" s="9" t="s">
        <v>8823</v>
      </c>
      <c r="B4397" s="2" t="s">
        <v>8824</v>
      </c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0"/>
      <c r="AB4397" s="10"/>
      <c r="AC4397" s="10"/>
      <c r="AD4397" s="10"/>
      <c r="AE4397" s="10"/>
      <c r="AF4397" s="10"/>
      <c r="AG4397" s="10"/>
      <c r="AH4397" s="10"/>
      <c r="AI4397" s="10"/>
    </row>
    <row r="4398" spans="1:35" x14ac:dyDescent="0.25">
      <c r="A4398" s="14" t="s">
        <v>8825</v>
      </c>
      <c r="B4398" s="15" t="s">
        <v>8826</v>
      </c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16"/>
      <c r="AB4398" s="16"/>
      <c r="AC4398" s="16"/>
      <c r="AD4398" s="16"/>
      <c r="AE4398" s="16"/>
      <c r="AF4398" s="16"/>
      <c r="AG4398" s="16"/>
      <c r="AH4398" s="16"/>
      <c r="AI4398" s="16"/>
    </row>
    <row r="4399" spans="1:35" x14ac:dyDescent="0.25">
      <c r="A4399" s="9" t="s">
        <v>8827</v>
      </c>
      <c r="B4399" s="2" t="s">
        <v>8828</v>
      </c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0"/>
      <c r="AB4399" s="10"/>
      <c r="AC4399" s="10"/>
      <c r="AD4399" s="10"/>
      <c r="AE4399" s="10"/>
      <c r="AF4399" s="10"/>
      <c r="AG4399" s="10"/>
      <c r="AH4399" s="10"/>
      <c r="AI4399" s="10"/>
    </row>
    <row r="4400" spans="1:35" x14ac:dyDescent="0.25">
      <c r="A4400" s="14" t="s">
        <v>8829</v>
      </c>
      <c r="B4400" s="15" t="s">
        <v>8830</v>
      </c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16"/>
      <c r="AB4400" s="16"/>
      <c r="AC4400" s="16"/>
      <c r="AD4400" s="16"/>
      <c r="AE4400" s="16"/>
      <c r="AF4400" s="16"/>
      <c r="AG4400" s="16"/>
      <c r="AH4400" s="16"/>
      <c r="AI4400" s="16"/>
    </row>
    <row r="4401" spans="1:35" x14ac:dyDescent="0.25">
      <c r="A4401" s="9" t="s">
        <v>8831</v>
      </c>
      <c r="B4401" s="2" t="s">
        <v>8832</v>
      </c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0"/>
      <c r="AB4401" s="10"/>
      <c r="AC4401" s="10"/>
      <c r="AD4401" s="10"/>
      <c r="AE4401" s="10"/>
      <c r="AF4401" s="10"/>
      <c r="AG4401" s="10"/>
      <c r="AH4401" s="10"/>
      <c r="AI4401" s="10"/>
    </row>
    <row r="4402" spans="1:35" x14ac:dyDescent="0.25">
      <c r="A4402" s="14" t="s">
        <v>8833</v>
      </c>
      <c r="B4402" s="15" t="s">
        <v>8834</v>
      </c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16"/>
      <c r="AB4402" s="16"/>
      <c r="AC4402" s="16"/>
      <c r="AD4402" s="16"/>
      <c r="AE4402" s="16"/>
      <c r="AF4402" s="16"/>
      <c r="AG4402" s="16"/>
      <c r="AH4402" s="16"/>
      <c r="AI4402" s="16"/>
    </row>
    <row r="4403" spans="1:35" x14ac:dyDescent="0.25">
      <c r="A4403" s="9" t="s">
        <v>8835</v>
      </c>
      <c r="B4403" s="2" t="s">
        <v>8836</v>
      </c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0"/>
      <c r="AB4403" s="10"/>
      <c r="AC4403" s="10"/>
      <c r="AD4403" s="10"/>
      <c r="AE4403" s="10"/>
      <c r="AF4403" s="10"/>
      <c r="AG4403" s="10"/>
      <c r="AH4403" s="10"/>
      <c r="AI4403" s="10"/>
    </row>
    <row r="4404" spans="1:35" x14ac:dyDescent="0.25">
      <c r="A4404" s="14" t="s">
        <v>8837</v>
      </c>
      <c r="B4404" s="15" t="s">
        <v>8838</v>
      </c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16"/>
      <c r="AB4404" s="16"/>
      <c r="AC4404" s="16"/>
      <c r="AD4404" s="16"/>
      <c r="AE4404" s="16"/>
      <c r="AF4404" s="16"/>
      <c r="AG4404" s="16"/>
      <c r="AH4404" s="16"/>
      <c r="AI4404" s="16"/>
    </row>
    <row r="4405" spans="1:35" x14ac:dyDescent="0.25">
      <c r="A4405" s="9" t="s">
        <v>8839</v>
      </c>
      <c r="B4405" s="2" t="s">
        <v>8840</v>
      </c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0"/>
      <c r="AB4405" s="10"/>
      <c r="AC4405" s="10"/>
      <c r="AD4405" s="10"/>
      <c r="AE4405" s="10"/>
      <c r="AF4405" s="10"/>
      <c r="AG4405" s="10"/>
      <c r="AH4405" s="10"/>
      <c r="AI4405" s="10"/>
    </row>
    <row r="4406" spans="1:35" x14ac:dyDescent="0.25">
      <c r="A4406" s="14" t="s">
        <v>8841</v>
      </c>
      <c r="B4406" s="15" t="s">
        <v>8842</v>
      </c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16"/>
      <c r="AB4406" s="16"/>
      <c r="AC4406" s="16"/>
      <c r="AD4406" s="16"/>
      <c r="AE4406" s="16"/>
      <c r="AF4406" s="16"/>
      <c r="AG4406" s="16"/>
      <c r="AH4406" s="16"/>
      <c r="AI4406" s="16"/>
    </row>
    <row r="4407" spans="1:35" x14ac:dyDescent="0.25">
      <c r="A4407" s="9" t="s">
        <v>8843</v>
      </c>
      <c r="B4407" s="2" t="s">
        <v>8844</v>
      </c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0"/>
      <c r="AB4407" s="10"/>
      <c r="AC4407" s="10"/>
      <c r="AD4407" s="10"/>
      <c r="AE4407" s="10"/>
      <c r="AF4407" s="10"/>
      <c r="AG4407" s="10"/>
      <c r="AH4407" s="10"/>
      <c r="AI4407" s="10"/>
    </row>
    <row r="4408" spans="1:35" x14ac:dyDescent="0.25">
      <c r="A4408" s="14" t="s">
        <v>8845</v>
      </c>
      <c r="B4408" s="15" t="s">
        <v>8846</v>
      </c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  <c r="AB4408" s="16"/>
      <c r="AC4408" s="16"/>
      <c r="AD4408" s="16"/>
      <c r="AE4408" s="16"/>
      <c r="AF4408" s="16"/>
      <c r="AG4408" s="16"/>
      <c r="AH4408" s="16"/>
      <c r="AI4408" s="16"/>
    </row>
    <row r="4409" spans="1:35" x14ac:dyDescent="0.25">
      <c r="A4409" s="9" t="s">
        <v>8847</v>
      </c>
      <c r="B4409" s="2" t="s">
        <v>8848</v>
      </c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0"/>
      <c r="AB4409" s="10"/>
      <c r="AC4409" s="10"/>
      <c r="AD4409" s="10"/>
      <c r="AE4409" s="10"/>
      <c r="AF4409" s="10"/>
      <c r="AG4409" s="10"/>
      <c r="AH4409" s="10"/>
      <c r="AI4409" s="10"/>
    </row>
    <row r="4410" spans="1:35" x14ac:dyDescent="0.25">
      <c r="A4410" s="14" t="s">
        <v>8849</v>
      </c>
      <c r="B4410" s="15" t="s">
        <v>8850</v>
      </c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16"/>
      <c r="AB4410" s="16"/>
      <c r="AC4410" s="16"/>
      <c r="AD4410" s="16"/>
      <c r="AE4410" s="16"/>
      <c r="AF4410" s="16"/>
      <c r="AG4410" s="16"/>
      <c r="AH4410" s="16"/>
      <c r="AI4410" s="16"/>
    </row>
    <row r="4411" spans="1:35" x14ac:dyDescent="0.25">
      <c r="A4411" s="9" t="s">
        <v>8851</v>
      </c>
      <c r="B4411" s="2" t="s">
        <v>8852</v>
      </c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0"/>
      <c r="AB4411" s="10"/>
      <c r="AC4411" s="10"/>
      <c r="AD4411" s="10"/>
      <c r="AE4411" s="10"/>
      <c r="AF4411" s="10"/>
      <c r="AG4411" s="10"/>
      <c r="AH4411" s="10"/>
      <c r="AI4411" s="10"/>
    </row>
    <row r="4412" spans="1:35" x14ac:dyDescent="0.25">
      <c r="A4412" s="14" t="s">
        <v>8853</v>
      </c>
      <c r="B4412" s="15" t="s">
        <v>8854</v>
      </c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16"/>
      <c r="AB4412" s="16"/>
      <c r="AC4412" s="16"/>
      <c r="AD4412" s="16"/>
      <c r="AE4412" s="16"/>
      <c r="AF4412" s="16"/>
      <c r="AG4412" s="16"/>
      <c r="AH4412" s="16"/>
      <c r="AI4412" s="16"/>
    </row>
    <row r="4413" spans="1:35" x14ac:dyDescent="0.25">
      <c r="A4413" s="9" t="s">
        <v>8855</v>
      </c>
      <c r="B4413" s="2" t="s">
        <v>8856</v>
      </c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0"/>
      <c r="AB4413" s="10"/>
      <c r="AC4413" s="10"/>
      <c r="AD4413" s="10"/>
      <c r="AE4413" s="10"/>
      <c r="AF4413" s="10"/>
      <c r="AG4413" s="10"/>
      <c r="AH4413" s="10"/>
      <c r="AI4413" s="10"/>
    </row>
    <row r="4414" spans="1:35" x14ac:dyDescent="0.25">
      <c r="A4414" s="14" t="s">
        <v>8857</v>
      </c>
      <c r="B4414" s="15" t="s">
        <v>8858</v>
      </c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16"/>
      <c r="AB4414" s="16"/>
      <c r="AC4414" s="16"/>
      <c r="AD4414" s="16"/>
      <c r="AE4414" s="16"/>
      <c r="AF4414" s="16"/>
      <c r="AG4414" s="16"/>
      <c r="AH4414" s="16"/>
      <c r="AI4414" s="16"/>
    </row>
    <row r="4415" spans="1:35" x14ac:dyDescent="0.25">
      <c r="A4415" s="9" t="s">
        <v>8859</v>
      </c>
      <c r="B4415" s="2" t="s">
        <v>8860</v>
      </c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0"/>
      <c r="AB4415" s="10"/>
      <c r="AC4415" s="10"/>
      <c r="AD4415" s="10"/>
      <c r="AE4415" s="10"/>
      <c r="AF4415" s="10"/>
      <c r="AG4415" s="10"/>
      <c r="AH4415" s="10"/>
      <c r="AI4415" s="10"/>
    </row>
    <row r="4416" spans="1:35" x14ac:dyDescent="0.25">
      <c r="A4416" s="14" t="s">
        <v>8861</v>
      </c>
      <c r="B4416" s="15" t="s">
        <v>8862</v>
      </c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  <c r="AB4416" s="16"/>
      <c r="AC4416" s="16"/>
      <c r="AD4416" s="16"/>
      <c r="AE4416" s="16"/>
      <c r="AF4416" s="16"/>
      <c r="AG4416" s="16"/>
      <c r="AH4416" s="16"/>
      <c r="AI4416" s="16"/>
    </row>
    <row r="4417" spans="1:35" x14ac:dyDescent="0.25">
      <c r="A4417" s="9" t="s">
        <v>8863</v>
      </c>
      <c r="B4417" s="2" t="s">
        <v>8864</v>
      </c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0"/>
      <c r="AB4417" s="10"/>
      <c r="AC4417" s="10"/>
      <c r="AD4417" s="10"/>
      <c r="AE4417" s="10"/>
      <c r="AF4417" s="10"/>
      <c r="AG4417" s="10"/>
      <c r="AH4417" s="10"/>
      <c r="AI4417" s="10"/>
    </row>
    <row r="4418" spans="1:35" x14ac:dyDescent="0.25">
      <c r="A4418" s="14" t="s">
        <v>8865</v>
      </c>
      <c r="B4418" s="15" t="s">
        <v>8866</v>
      </c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16"/>
      <c r="AB4418" s="16"/>
      <c r="AC4418" s="16"/>
      <c r="AD4418" s="16"/>
      <c r="AE4418" s="16"/>
      <c r="AF4418" s="16"/>
      <c r="AG4418" s="16"/>
      <c r="AH4418" s="16"/>
      <c r="AI4418" s="16"/>
    </row>
    <row r="4419" spans="1:35" x14ac:dyDescent="0.25">
      <c r="A4419" s="9" t="s">
        <v>8867</v>
      </c>
      <c r="B4419" s="2" t="s">
        <v>8868</v>
      </c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0"/>
      <c r="AB4419" s="10"/>
      <c r="AC4419" s="10"/>
      <c r="AD4419" s="10"/>
      <c r="AE4419" s="10"/>
      <c r="AF4419" s="10"/>
      <c r="AG4419" s="10"/>
      <c r="AH4419" s="10"/>
      <c r="AI4419" s="10"/>
    </row>
    <row r="4420" spans="1:35" x14ac:dyDescent="0.25">
      <c r="A4420" s="14" t="s">
        <v>8869</v>
      </c>
      <c r="B4420" s="15" t="s">
        <v>8870</v>
      </c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  <c r="AB4420" s="16"/>
      <c r="AC4420" s="16"/>
      <c r="AD4420" s="16"/>
      <c r="AE4420" s="16"/>
      <c r="AF4420" s="16"/>
      <c r="AG4420" s="16"/>
      <c r="AH4420" s="16"/>
      <c r="AI4420" s="16"/>
    </row>
    <row r="4421" spans="1:35" x14ac:dyDescent="0.25">
      <c r="A4421" s="9" t="s">
        <v>8871</v>
      </c>
      <c r="B4421" s="2" t="s">
        <v>8872</v>
      </c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0"/>
      <c r="AB4421" s="10"/>
      <c r="AC4421" s="10"/>
      <c r="AD4421" s="10"/>
      <c r="AE4421" s="10"/>
      <c r="AF4421" s="10"/>
      <c r="AG4421" s="10"/>
      <c r="AH4421" s="10"/>
      <c r="AI4421" s="10"/>
    </row>
    <row r="4422" spans="1:35" x14ac:dyDescent="0.25">
      <c r="A4422" s="14" t="s">
        <v>8873</v>
      </c>
      <c r="B4422" s="15" t="s">
        <v>8874</v>
      </c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16"/>
      <c r="AB4422" s="16"/>
      <c r="AC4422" s="16"/>
      <c r="AD4422" s="16"/>
      <c r="AE4422" s="16"/>
      <c r="AF4422" s="16"/>
      <c r="AG4422" s="16"/>
      <c r="AH4422" s="16"/>
      <c r="AI4422" s="16"/>
    </row>
    <row r="4423" spans="1:35" x14ac:dyDescent="0.25">
      <c r="A4423" s="9" t="s">
        <v>8875</v>
      </c>
      <c r="B4423" s="2" t="s">
        <v>8876</v>
      </c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0"/>
      <c r="AB4423" s="10"/>
      <c r="AC4423" s="10"/>
      <c r="AD4423" s="10"/>
      <c r="AE4423" s="10"/>
      <c r="AF4423" s="10"/>
      <c r="AG4423" s="10"/>
      <c r="AH4423" s="10"/>
      <c r="AI4423" s="10"/>
    </row>
    <row r="4424" spans="1:35" x14ac:dyDescent="0.25">
      <c r="A4424" s="14" t="s">
        <v>8877</v>
      </c>
      <c r="B4424" s="15" t="s">
        <v>8878</v>
      </c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  <c r="AB4424" s="16"/>
      <c r="AC4424" s="16"/>
      <c r="AD4424" s="16"/>
      <c r="AE4424" s="16"/>
      <c r="AF4424" s="16"/>
      <c r="AG4424" s="16"/>
      <c r="AH4424" s="16"/>
      <c r="AI4424" s="16"/>
    </row>
    <row r="4425" spans="1:35" x14ac:dyDescent="0.25">
      <c r="A4425" s="9" t="s">
        <v>8879</v>
      </c>
      <c r="B4425" s="2" t="s">
        <v>8880</v>
      </c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0"/>
      <c r="AB4425" s="10"/>
      <c r="AC4425" s="10"/>
      <c r="AD4425" s="10"/>
      <c r="AE4425" s="10"/>
      <c r="AF4425" s="10"/>
      <c r="AG4425" s="10"/>
      <c r="AH4425" s="10"/>
      <c r="AI4425" s="10"/>
    </row>
    <row r="4426" spans="1:35" x14ac:dyDescent="0.25">
      <c r="A4426" s="14" t="s">
        <v>8881</v>
      </c>
      <c r="B4426" s="15" t="s">
        <v>8882</v>
      </c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16"/>
      <c r="AB4426" s="16"/>
      <c r="AC4426" s="16"/>
      <c r="AD4426" s="16"/>
      <c r="AE4426" s="16"/>
      <c r="AF4426" s="16"/>
      <c r="AG4426" s="16"/>
      <c r="AH4426" s="16"/>
      <c r="AI4426" s="16"/>
    </row>
    <row r="4427" spans="1:35" x14ac:dyDescent="0.25">
      <c r="A4427" s="9" t="s">
        <v>8883</v>
      </c>
      <c r="B4427" s="2" t="s">
        <v>8884</v>
      </c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0"/>
      <c r="AB4427" s="10"/>
      <c r="AC4427" s="10"/>
      <c r="AD4427" s="10"/>
      <c r="AE4427" s="10"/>
      <c r="AF4427" s="10"/>
      <c r="AG4427" s="10"/>
      <c r="AH4427" s="10"/>
      <c r="AI4427" s="10"/>
    </row>
    <row r="4428" spans="1:35" x14ac:dyDescent="0.25">
      <c r="A4428" s="14" t="s">
        <v>8885</v>
      </c>
      <c r="B4428" s="15" t="s">
        <v>8886</v>
      </c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16"/>
      <c r="AB4428" s="16"/>
      <c r="AC4428" s="16"/>
      <c r="AD4428" s="16"/>
      <c r="AE4428" s="16"/>
      <c r="AF4428" s="16"/>
      <c r="AG4428" s="16"/>
      <c r="AH4428" s="16"/>
      <c r="AI4428" s="16"/>
    </row>
    <row r="4429" spans="1:35" x14ac:dyDescent="0.25">
      <c r="A4429" s="9" t="s">
        <v>8887</v>
      </c>
      <c r="B4429" s="2" t="s">
        <v>8888</v>
      </c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0"/>
      <c r="AB4429" s="10"/>
      <c r="AC4429" s="10"/>
      <c r="AD4429" s="10"/>
      <c r="AE4429" s="10"/>
      <c r="AF4429" s="10"/>
      <c r="AG4429" s="10"/>
      <c r="AH4429" s="10"/>
      <c r="AI4429" s="10"/>
    </row>
    <row r="4430" spans="1:35" x14ac:dyDescent="0.25">
      <c r="A4430" s="14" t="s">
        <v>8889</v>
      </c>
      <c r="B4430" s="15" t="s">
        <v>8890</v>
      </c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16"/>
      <c r="AB4430" s="16"/>
      <c r="AC4430" s="16"/>
      <c r="AD4430" s="16"/>
      <c r="AE4430" s="16"/>
      <c r="AF4430" s="16"/>
      <c r="AG4430" s="16"/>
      <c r="AH4430" s="16"/>
      <c r="AI4430" s="16"/>
    </row>
    <row r="4431" spans="1:35" x14ac:dyDescent="0.25">
      <c r="A4431" s="9" t="s">
        <v>8891</v>
      </c>
      <c r="B4431" s="2" t="s">
        <v>8892</v>
      </c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0"/>
      <c r="AB4431" s="10"/>
      <c r="AC4431" s="10"/>
      <c r="AD4431" s="10"/>
      <c r="AE4431" s="10"/>
      <c r="AF4431" s="10"/>
      <c r="AG4431" s="10"/>
      <c r="AH4431" s="10"/>
      <c r="AI4431" s="10"/>
    </row>
    <row r="4432" spans="1:35" x14ac:dyDescent="0.25">
      <c r="A4432" s="14" t="s">
        <v>8893</v>
      </c>
      <c r="B4432" s="15" t="s">
        <v>8894</v>
      </c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  <c r="AB4432" s="16"/>
      <c r="AC4432" s="16"/>
      <c r="AD4432" s="16"/>
      <c r="AE4432" s="16"/>
      <c r="AF4432" s="16"/>
      <c r="AG4432" s="16"/>
      <c r="AH4432" s="16"/>
      <c r="AI4432" s="16"/>
    </row>
    <row r="4433" spans="1:35" x14ac:dyDescent="0.25">
      <c r="A4433" s="9" t="s">
        <v>8895</v>
      </c>
      <c r="B4433" s="2" t="s">
        <v>8896</v>
      </c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0"/>
      <c r="AB4433" s="10"/>
      <c r="AC4433" s="10"/>
      <c r="AD4433" s="10"/>
      <c r="AE4433" s="10"/>
      <c r="AF4433" s="10"/>
      <c r="AG4433" s="10"/>
      <c r="AH4433" s="10"/>
      <c r="AI4433" s="10"/>
    </row>
    <row r="4434" spans="1:35" x14ac:dyDescent="0.25">
      <c r="A4434" s="14" t="s">
        <v>8897</v>
      </c>
      <c r="B4434" s="15" t="s">
        <v>8898</v>
      </c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16"/>
      <c r="AB4434" s="16"/>
      <c r="AC4434" s="16"/>
      <c r="AD4434" s="16"/>
      <c r="AE4434" s="16"/>
      <c r="AF4434" s="16"/>
      <c r="AG4434" s="16"/>
      <c r="AH4434" s="16"/>
      <c r="AI4434" s="16"/>
    </row>
    <row r="4435" spans="1:35" x14ac:dyDescent="0.25">
      <c r="A4435" s="9" t="s">
        <v>8899</v>
      </c>
      <c r="B4435" s="2" t="s">
        <v>8900</v>
      </c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0"/>
      <c r="AB4435" s="10"/>
      <c r="AC4435" s="10"/>
      <c r="AD4435" s="10"/>
      <c r="AE4435" s="10"/>
      <c r="AF4435" s="10"/>
      <c r="AG4435" s="10"/>
      <c r="AH4435" s="10"/>
      <c r="AI4435" s="10"/>
    </row>
    <row r="4436" spans="1:35" x14ac:dyDescent="0.25">
      <c r="A4436" s="14" t="s">
        <v>8901</v>
      </c>
      <c r="B4436" s="15" t="s">
        <v>8902</v>
      </c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 t="s">
        <v>38</v>
      </c>
      <c r="T4436" s="16" t="s">
        <v>38</v>
      </c>
      <c r="U4436" s="16"/>
      <c r="V4436" s="16"/>
      <c r="W4436" s="16"/>
      <c r="X4436" s="16"/>
      <c r="Y4436" s="16"/>
      <c r="Z4436" s="16"/>
      <c r="AA4436" s="16"/>
      <c r="AB4436" s="16"/>
      <c r="AC4436" s="16"/>
      <c r="AD4436" s="16"/>
      <c r="AE4436" s="16"/>
      <c r="AF4436" s="16"/>
      <c r="AG4436" s="16"/>
      <c r="AH4436" s="16"/>
      <c r="AI4436" s="16"/>
    </row>
    <row r="4437" spans="1:35" x14ac:dyDescent="0.25">
      <c r="A4437" s="9" t="s">
        <v>8903</v>
      </c>
      <c r="B4437" s="2" t="s">
        <v>8904</v>
      </c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0"/>
      <c r="AB4437" s="10"/>
      <c r="AC4437" s="10"/>
      <c r="AD4437" s="10"/>
      <c r="AE4437" s="10"/>
      <c r="AF4437" s="10"/>
      <c r="AG4437" s="10"/>
      <c r="AH4437" s="10"/>
      <c r="AI4437" s="10"/>
    </row>
    <row r="4438" spans="1:35" x14ac:dyDescent="0.25">
      <c r="A4438" s="14" t="s">
        <v>8905</v>
      </c>
      <c r="B4438" s="15" t="s">
        <v>8906</v>
      </c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16"/>
      <c r="AB4438" s="16"/>
      <c r="AC4438" s="16"/>
      <c r="AD4438" s="16"/>
      <c r="AE4438" s="16"/>
      <c r="AF4438" s="16"/>
      <c r="AG4438" s="16"/>
      <c r="AH4438" s="16"/>
      <c r="AI4438" s="16"/>
    </row>
    <row r="4439" spans="1:35" x14ac:dyDescent="0.25">
      <c r="A4439" s="9" t="s">
        <v>8907</v>
      </c>
      <c r="B4439" s="2" t="s">
        <v>8908</v>
      </c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0"/>
      <c r="AB4439" s="10"/>
      <c r="AC4439" s="10"/>
      <c r="AD4439" s="10"/>
      <c r="AE4439" s="10"/>
      <c r="AF4439" s="10"/>
      <c r="AG4439" s="10"/>
      <c r="AH4439" s="10"/>
      <c r="AI4439" s="10"/>
    </row>
    <row r="4440" spans="1:35" x14ac:dyDescent="0.25">
      <c r="A4440" s="14" t="s">
        <v>8909</v>
      </c>
      <c r="B4440" s="15" t="s">
        <v>8910</v>
      </c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16"/>
      <c r="AB4440" s="16"/>
      <c r="AC4440" s="16"/>
      <c r="AD4440" s="16"/>
      <c r="AE4440" s="16"/>
      <c r="AF4440" s="16"/>
      <c r="AG4440" s="16"/>
      <c r="AH4440" s="16"/>
      <c r="AI4440" s="16"/>
    </row>
    <row r="4441" spans="1:35" x14ac:dyDescent="0.25">
      <c r="A4441" s="9" t="s">
        <v>8911</v>
      </c>
      <c r="B4441" s="2" t="s">
        <v>8912</v>
      </c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0"/>
      <c r="AB4441" s="10"/>
      <c r="AC4441" s="10"/>
      <c r="AD4441" s="10"/>
      <c r="AE4441" s="10"/>
      <c r="AF4441" s="10"/>
      <c r="AG4441" s="10"/>
      <c r="AH4441" s="10"/>
      <c r="AI4441" s="10"/>
    </row>
    <row r="4442" spans="1:35" x14ac:dyDescent="0.25">
      <c r="A4442" s="14" t="s">
        <v>8913</v>
      </c>
      <c r="B4442" s="15" t="s">
        <v>8914</v>
      </c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16"/>
      <c r="AB4442" s="16"/>
      <c r="AC4442" s="16"/>
      <c r="AD4442" s="16"/>
      <c r="AE4442" s="16"/>
      <c r="AF4442" s="16"/>
      <c r="AG4442" s="16"/>
      <c r="AH4442" s="16"/>
      <c r="AI4442" s="16"/>
    </row>
    <row r="4443" spans="1:35" x14ac:dyDescent="0.25">
      <c r="A4443" s="9" t="s">
        <v>8915</v>
      </c>
      <c r="B4443" s="2" t="s">
        <v>8916</v>
      </c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0"/>
      <c r="AB4443" s="10"/>
      <c r="AC4443" s="10"/>
      <c r="AD4443" s="10"/>
      <c r="AE4443" s="10"/>
      <c r="AF4443" s="10"/>
      <c r="AG4443" s="10"/>
      <c r="AH4443" s="10"/>
      <c r="AI4443" s="10"/>
    </row>
    <row r="4444" spans="1:35" x14ac:dyDescent="0.25">
      <c r="A4444" s="14" t="s">
        <v>8917</v>
      </c>
      <c r="B4444" s="15" t="s">
        <v>8918</v>
      </c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16"/>
      <c r="AB4444" s="16"/>
      <c r="AC4444" s="16"/>
      <c r="AD4444" s="16"/>
      <c r="AE4444" s="16"/>
      <c r="AF4444" s="16"/>
      <c r="AG4444" s="16"/>
      <c r="AH4444" s="16"/>
      <c r="AI4444" s="16"/>
    </row>
    <row r="4445" spans="1:35" x14ac:dyDescent="0.25">
      <c r="A4445" s="9" t="s">
        <v>8919</v>
      </c>
      <c r="B4445" s="2" t="s">
        <v>8920</v>
      </c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0"/>
      <c r="AB4445" s="10"/>
      <c r="AC4445" s="10"/>
      <c r="AD4445" s="10"/>
      <c r="AE4445" s="10"/>
      <c r="AF4445" s="10"/>
      <c r="AG4445" s="10"/>
      <c r="AH4445" s="10"/>
      <c r="AI4445" s="10"/>
    </row>
    <row r="4446" spans="1:35" x14ac:dyDescent="0.25">
      <c r="A4446" s="14" t="s">
        <v>8921</v>
      </c>
      <c r="B4446" s="15" t="s">
        <v>8922</v>
      </c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16"/>
      <c r="AB4446" s="16"/>
      <c r="AC4446" s="16"/>
      <c r="AD4446" s="16"/>
      <c r="AE4446" s="16"/>
      <c r="AF4446" s="16"/>
      <c r="AG4446" s="16"/>
      <c r="AH4446" s="16"/>
      <c r="AI4446" s="16"/>
    </row>
    <row r="4447" spans="1:35" x14ac:dyDescent="0.25">
      <c r="A4447" s="9" t="s">
        <v>8923</v>
      </c>
      <c r="B4447" s="2" t="s">
        <v>8924</v>
      </c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0"/>
      <c r="AB4447" s="10"/>
      <c r="AC4447" s="10"/>
      <c r="AD4447" s="10"/>
      <c r="AE4447" s="10"/>
      <c r="AF4447" s="10"/>
      <c r="AG4447" s="10"/>
      <c r="AH4447" s="10"/>
      <c r="AI4447" s="10"/>
    </row>
    <row r="4448" spans="1:35" x14ac:dyDescent="0.25">
      <c r="A4448" s="14" t="s">
        <v>8925</v>
      </c>
      <c r="B4448" s="15" t="s">
        <v>8926</v>
      </c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  <c r="AB4448" s="16"/>
      <c r="AC4448" s="16"/>
      <c r="AD4448" s="16"/>
      <c r="AE4448" s="16"/>
      <c r="AF4448" s="16"/>
      <c r="AG4448" s="16"/>
      <c r="AH4448" s="16"/>
      <c r="AI4448" s="16"/>
    </row>
    <row r="4449" spans="1:35" x14ac:dyDescent="0.25">
      <c r="A4449" s="9" t="s">
        <v>8927</v>
      </c>
      <c r="B4449" s="2" t="s">
        <v>8928</v>
      </c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0"/>
      <c r="AB4449" s="10"/>
      <c r="AC4449" s="10"/>
      <c r="AD4449" s="10"/>
      <c r="AE4449" s="10"/>
      <c r="AF4449" s="10"/>
      <c r="AG4449" s="10"/>
      <c r="AH4449" s="10"/>
      <c r="AI4449" s="10"/>
    </row>
    <row r="4450" spans="1:35" x14ac:dyDescent="0.25">
      <c r="A4450" s="14" t="s">
        <v>8929</v>
      </c>
      <c r="B4450" s="15" t="s">
        <v>8930</v>
      </c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16"/>
      <c r="AB4450" s="16"/>
      <c r="AC4450" s="16"/>
      <c r="AD4450" s="16"/>
      <c r="AE4450" s="16"/>
      <c r="AF4450" s="16"/>
      <c r="AG4450" s="16"/>
      <c r="AH4450" s="16"/>
      <c r="AI4450" s="16"/>
    </row>
    <row r="4451" spans="1:35" x14ac:dyDescent="0.25">
      <c r="A4451" s="9" t="s">
        <v>8931</v>
      </c>
      <c r="B4451" s="2" t="s">
        <v>8932</v>
      </c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0"/>
      <c r="AB4451" s="10"/>
      <c r="AC4451" s="10"/>
      <c r="AD4451" s="10"/>
      <c r="AE4451" s="10"/>
      <c r="AF4451" s="10"/>
      <c r="AG4451" s="10"/>
      <c r="AH4451" s="10"/>
      <c r="AI4451" s="10"/>
    </row>
    <row r="4452" spans="1:35" x14ac:dyDescent="0.25">
      <c r="A4452" s="14" t="s">
        <v>8933</v>
      </c>
      <c r="B4452" s="15" t="s">
        <v>8934</v>
      </c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16"/>
      <c r="AB4452" s="16"/>
      <c r="AC4452" s="16"/>
      <c r="AD4452" s="16"/>
      <c r="AE4452" s="16"/>
      <c r="AF4452" s="16"/>
      <c r="AG4452" s="16"/>
      <c r="AH4452" s="16"/>
      <c r="AI4452" s="16"/>
    </row>
    <row r="4453" spans="1:35" x14ac:dyDescent="0.25">
      <c r="A4453" s="9" t="s">
        <v>8935</v>
      </c>
      <c r="B4453" s="2" t="s">
        <v>8936</v>
      </c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0"/>
      <c r="AB4453" s="10"/>
      <c r="AC4453" s="10"/>
      <c r="AD4453" s="10"/>
      <c r="AE4453" s="10"/>
      <c r="AF4453" s="10"/>
      <c r="AG4453" s="10"/>
      <c r="AH4453" s="10"/>
      <c r="AI4453" s="10"/>
    </row>
    <row r="4454" spans="1:35" x14ac:dyDescent="0.25">
      <c r="A4454" s="14" t="s">
        <v>8937</v>
      </c>
      <c r="B4454" s="15" t="s">
        <v>8938</v>
      </c>
      <c r="C4454" s="16"/>
      <c r="D4454" s="16"/>
      <c r="E4454" s="16"/>
      <c r="F4454" s="16"/>
      <c r="G4454" s="16"/>
      <c r="H4454" s="16" t="s">
        <v>38</v>
      </c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16"/>
      <c r="AB4454" s="16"/>
      <c r="AC4454" s="16"/>
      <c r="AD4454" s="16"/>
      <c r="AE4454" s="16"/>
      <c r="AF4454" s="16"/>
      <c r="AG4454" s="16" t="s">
        <v>38</v>
      </c>
      <c r="AH4454" s="16"/>
      <c r="AI4454" s="16"/>
    </row>
    <row r="4455" spans="1:35" x14ac:dyDescent="0.25">
      <c r="A4455" s="9" t="s">
        <v>8939</v>
      </c>
      <c r="B4455" s="2" t="s">
        <v>8940</v>
      </c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0"/>
      <c r="AB4455" s="10"/>
      <c r="AC4455" s="10"/>
      <c r="AD4455" s="10"/>
      <c r="AE4455" s="10"/>
      <c r="AF4455" s="10"/>
      <c r="AG4455" s="10"/>
      <c r="AH4455" s="10"/>
      <c r="AI4455" s="10"/>
    </row>
    <row r="4456" spans="1:35" x14ac:dyDescent="0.25">
      <c r="A4456" s="14" t="s">
        <v>8941</v>
      </c>
      <c r="B4456" s="15" t="s">
        <v>8942</v>
      </c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  <c r="AB4456" s="16"/>
      <c r="AC4456" s="16"/>
      <c r="AD4456" s="16"/>
      <c r="AE4456" s="16"/>
      <c r="AF4456" s="16"/>
      <c r="AG4456" s="16"/>
      <c r="AH4456" s="16"/>
      <c r="AI4456" s="16"/>
    </row>
    <row r="4457" spans="1:35" x14ac:dyDescent="0.25">
      <c r="A4457" s="9" t="s">
        <v>8943</v>
      </c>
      <c r="B4457" s="2" t="s">
        <v>8944</v>
      </c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0"/>
      <c r="AB4457" s="10"/>
      <c r="AC4457" s="10"/>
      <c r="AD4457" s="10"/>
      <c r="AE4457" s="10"/>
      <c r="AF4457" s="10"/>
      <c r="AG4457" s="10"/>
      <c r="AH4457" s="10"/>
      <c r="AI4457" s="10"/>
    </row>
    <row r="4458" spans="1:35" x14ac:dyDescent="0.25">
      <c r="A4458" s="14" t="s">
        <v>8945</v>
      </c>
      <c r="B4458" s="15" t="s">
        <v>8946</v>
      </c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16"/>
      <c r="AB4458" s="16"/>
      <c r="AC4458" s="16"/>
      <c r="AD4458" s="16"/>
      <c r="AE4458" s="16"/>
      <c r="AF4458" s="16"/>
      <c r="AG4458" s="16"/>
      <c r="AH4458" s="16"/>
      <c r="AI4458" s="16"/>
    </row>
    <row r="4459" spans="1:35" x14ac:dyDescent="0.25">
      <c r="A4459" s="9" t="s">
        <v>8947</v>
      </c>
      <c r="B4459" s="2" t="s">
        <v>8948</v>
      </c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0"/>
      <c r="AB4459" s="10"/>
      <c r="AC4459" s="10"/>
      <c r="AD4459" s="10"/>
      <c r="AE4459" s="10"/>
      <c r="AF4459" s="10"/>
      <c r="AG4459" s="10"/>
      <c r="AH4459" s="10"/>
      <c r="AI4459" s="10"/>
    </row>
    <row r="4460" spans="1:35" x14ac:dyDescent="0.25">
      <c r="A4460" s="14" t="s">
        <v>8949</v>
      </c>
      <c r="B4460" s="15" t="s">
        <v>8950</v>
      </c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  <c r="AB4460" s="16"/>
      <c r="AC4460" s="16"/>
      <c r="AD4460" s="16"/>
      <c r="AE4460" s="16"/>
      <c r="AF4460" s="16"/>
      <c r="AG4460" s="16"/>
      <c r="AH4460" s="16"/>
      <c r="AI4460" s="16"/>
    </row>
    <row r="4461" spans="1:35" x14ac:dyDescent="0.25">
      <c r="A4461" s="9" t="s">
        <v>8951</v>
      </c>
      <c r="B4461" s="2" t="s">
        <v>8952</v>
      </c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0"/>
      <c r="AB4461" s="10"/>
      <c r="AC4461" s="10"/>
      <c r="AD4461" s="10"/>
      <c r="AE4461" s="10"/>
      <c r="AF4461" s="10"/>
      <c r="AG4461" s="10"/>
      <c r="AH4461" s="10"/>
      <c r="AI4461" s="10"/>
    </row>
    <row r="4462" spans="1:35" x14ac:dyDescent="0.25">
      <c r="A4462" s="14" t="s">
        <v>8953</v>
      </c>
      <c r="B4462" s="15" t="s">
        <v>8954</v>
      </c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16"/>
      <c r="AB4462" s="16"/>
      <c r="AC4462" s="16"/>
      <c r="AD4462" s="16"/>
      <c r="AE4462" s="16"/>
      <c r="AF4462" s="16"/>
      <c r="AG4462" s="16"/>
      <c r="AH4462" s="16"/>
      <c r="AI4462" s="16"/>
    </row>
    <row r="4463" spans="1:35" x14ac:dyDescent="0.25">
      <c r="A4463" s="9" t="s">
        <v>8955</v>
      </c>
      <c r="B4463" s="2" t="s">
        <v>8956</v>
      </c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0"/>
      <c r="AB4463" s="10"/>
      <c r="AC4463" s="10"/>
      <c r="AD4463" s="10"/>
      <c r="AE4463" s="10"/>
      <c r="AF4463" s="10"/>
      <c r="AG4463" s="10"/>
      <c r="AH4463" s="10"/>
      <c r="AI4463" s="10"/>
    </row>
    <row r="4464" spans="1:35" x14ac:dyDescent="0.25">
      <c r="A4464" s="14" t="s">
        <v>8957</v>
      </c>
      <c r="B4464" s="15" t="s">
        <v>8958</v>
      </c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16"/>
      <c r="AB4464" s="16"/>
      <c r="AC4464" s="16"/>
      <c r="AD4464" s="16"/>
      <c r="AE4464" s="16"/>
      <c r="AF4464" s="16"/>
      <c r="AG4464" s="16"/>
      <c r="AH4464" s="16"/>
      <c r="AI4464" s="16"/>
    </row>
    <row r="4465" spans="1:35" x14ac:dyDescent="0.25">
      <c r="A4465" s="9" t="s">
        <v>8959</v>
      </c>
      <c r="B4465" s="2" t="s">
        <v>8960</v>
      </c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0"/>
      <c r="AB4465" s="10"/>
      <c r="AC4465" s="10"/>
      <c r="AD4465" s="10"/>
      <c r="AE4465" s="10"/>
      <c r="AF4465" s="10"/>
      <c r="AG4465" s="10"/>
      <c r="AH4465" s="10"/>
      <c r="AI4465" s="10"/>
    </row>
    <row r="4466" spans="1:35" x14ac:dyDescent="0.25">
      <c r="A4466" s="14" t="s">
        <v>8961</v>
      </c>
      <c r="B4466" s="15" t="s">
        <v>8962</v>
      </c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16"/>
      <c r="AB4466" s="16"/>
      <c r="AC4466" s="16"/>
      <c r="AD4466" s="16"/>
      <c r="AE4466" s="16"/>
      <c r="AF4466" s="16"/>
      <c r="AG4466" s="16"/>
      <c r="AH4466" s="16"/>
      <c r="AI4466" s="16"/>
    </row>
    <row r="4467" spans="1:35" x14ac:dyDescent="0.25">
      <c r="A4467" s="9" t="s">
        <v>8963</v>
      </c>
      <c r="B4467" s="2" t="s">
        <v>8964</v>
      </c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0"/>
      <c r="AB4467" s="10"/>
      <c r="AC4467" s="10"/>
      <c r="AD4467" s="10"/>
      <c r="AE4467" s="10"/>
      <c r="AF4467" s="10"/>
      <c r="AG4467" s="10"/>
      <c r="AH4467" s="10"/>
      <c r="AI4467" s="10"/>
    </row>
    <row r="4468" spans="1:35" x14ac:dyDescent="0.25">
      <c r="A4468" s="14" t="s">
        <v>8965</v>
      </c>
      <c r="B4468" s="15" t="s">
        <v>8966</v>
      </c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16"/>
      <c r="AB4468" s="16"/>
      <c r="AC4468" s="16"/>
      <c r="AD4468" s="16"/>
      <c r="AE4468" s="16"/>
      <c r="AF4468" s="16"/>
      <c r="AG4468" s="16"/>
      <c r="AH4468" s="16"/>
      <c r="AI4468" s="16"/>
    </row>
    <row r="4469" spans="1:35" x14ac:dyDescent="0.25">
      <c r="A4469" s="9" t="s">
        <v>8967</v>
      </c>
      <c r="B4469" s="2" t="s">
        <v>8968</v>
      </c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0"/>
      <c r="AB4469" s="10"/>
      <c r="AC4469" s="10"/>
      <c r="AD4469" s="10"/>
      <c r="AE4469" s="10"/>
      <c r="AF4469" s="10"/>
      <c r="AG4469" s="10"/>
      <c r="AH4469" s="10"/>
      <c r="AI4469" s="10"/>
    </row>
    <row r="4470" spans="1:35" x14ac:dyDescent="0.25">
      <c r="A4470" s="14" t="s">
        <v>8969</v>
      </c>
      <c r="B4470" s="15" t="s">
        <v>8970</v>
      </c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16"/>
      <c r="AB4470" s="16"/>
      <c r="AC4470" s="16"/>
      <c r="AD4470" s="16"/>
      <c r="AE4470" s="16"/>
      <c r="AF4470" s="16"/>
      <c r="AG4470" s="16"/>
      <c r="AH4470" s="16"/>
      <c r="AI4470" s="16"/>
    </row>
    <row r="4471" spans="1:35" x14ac:dyDescent="0.25">
      <c r="A4471" s="9" t="s">
        <v>8971</v>
      </c>
      <c r="B4471" s="2" t="s">
        <v>8972</v>
      </c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0"/>
      <c r="AB4471" s="10"/>
      <c r="AC4471" s="10"/>
      <c r="AD4471" s="10"/>
      <c r="AE4471" s="10"/>
      <c r="AF4471" s="10"/>
      <c r="AG4471" s="10"/>
      <c r="AH4471" s="10"/>
      <c r="AI4471" s="10"/>
    </row>
    <row r="4472" spans="1:35" x14ac:dyDescent="0.25">
      <c r="A4472" s="14" t="s">
        <v>8973</v>
      </c>
      <c r="B4472" s="15" t="s">
        <v>8974</v>
      </c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16"/>
      <c r="AB4472" s="16"/>
      <c r="AC4472" s="16"/>
      <c r="AD4472" s="16"/>
      <c r="AE4472" s="16"/>
      <c r="AF4472" s="16"/>
      <c r="AG4472" s="16"/>
      <c r="AH4472" s="16"/>
      <c r="AI4472" s="16"/>
    </row>
    <row r="4473" spans="1:35" x14ac:dyDescent="0.25">
      <c r="A4473" s="9" t="s">
        <v>8975</v>
      </c>
      <c r="B4473" s="2" t="s">
        <v>8976</v>
      </c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0"/>
      <c r="AB4473" s="10"/>
      <c r="AC4473" s="10"/>
      <c r="AD4473" s="10"/>
      <c r="AE4473" s="10"/>
      <c r="AF4473" s="10"/>
      <c r="AG4473" s="10"/>
      <c r="AH4473" s="10"/>
      <c r="AI4473" s="10"/>
    </row>
    <row r="4474" spans="1:35" x14ac:dyDescent="0.25">
      <c r="A4474" s="14" t="s">
        <v>8977</v>
      </c>
      <c r="B4474" s="15" t="s">
        <v>8978</v>
      </c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16"/>
      <c r="AB4474" s="16"/>
      <c r="AC4474" s="16"/>
      <c r="AD4474" s="16"/>
      <c r="AE4474" s="16"/>
      <c r="AF4474" s="16"/>
      <c r="AG4474" s="16"/>
      <c r="AH4474" s="16"/>
      <c r="AI4474" s="16"/>
    </row>
    <row r="4475" spans="1:35" x14ac:dyDescent="0.25">
      <c r="A4475" s="9" t="s">
        <v>8979</v>
      </c>
      <c r="B4475" s="2" t="s">
        <v>8980</v>
      </c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0"/>
      <c r="AB4475" s="10"/>
      <c r="AC4475" s="10"/>
      <c r="AD4475" s="10"/>
      <c r="AE4475" s="10"/>
      <c r="AF4475" s="10"/>
      <c r="AG4475" s="10"/>
      <c r="AH4475" s="10"/>
      <c r="AI4475" s="10"/>
    </row>
    <row r="4476" spans="1:35" x14ac:dyDescent="0.25">
      <c r="A4476" s="14" t="s">
        <v>8981</v>
      </c>
      <c r="B4476" s="15" t="s">
        <v>8982</v>
      </c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16"/>
      <c r="AB4476" s="16"/>
      <c r="AC4476" s="16"/>
      <c r="AD4476" s="16"/>
      <c r="AE4476" s="16"/>
      <c r="AF4476" s="16"/>
      <c r="AG4476" s="16"/>
      <c r="AH4476" s="16"/>
      <c r="AI4476" s="16"/>
    </row>
    <row r="4477" spans="1:35" x14ac:dyDescent="0.25">
      <c r="A4477" s="9" t="s">
        <v>8983</v>
      </c>
      <c r="B4477" s="2" t="s">
        <v>8984</v>
      </c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0"/>
      <c r="AB4477" s="10"/>
      <c r="AC4477" s="10"/>
      <c r="AD4477" s="10"/>
      <c r="AE4477" s="10"/>
      <c r="AF4477" s="10"/>
      <c r="AG4477" s="10"/>
      <c r="AH4477" s="10"/>
      <c r="AI4477" s="10"/>
    </row>
    <row r="4478" spans="1:35" x14ac:dyDescent="0.25">
      <c r="A4478" s="14" t="s">
        <v>8985</v>
      </c>
      <c r="B4478" s="15" t="s">
        <v>8986</v>
      </c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16"/>
      <c r="AB4478" s="16"/>
      <c r="AC4478" s="16"/>
      <c r="AD4478" s="16"/>
      <c r="AE4478" s="16"/>
      <c r="AF4478" s="16"/>
      <c r="AG4478" s="16"/>
      <c r="AH4478" s="16"/>
      <c r="AI4478" s="16"/>
    </row>
    <row r="4479" spans="1:35" x14ac:dyDescent="0.25">
      <c r="A4479" s="9" t="s">
        <v>8987</v>
      </c>
      <c r="B4479" s="2" t="s">
        <v>8988</v>
      </c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0"/>
      <c r="AB4479" s="10"/>
      <c r="AC4479" s="10"/>
      <c r="AD4479" s="10"/>
      <c r="AE4479" s="10"/>
      <c r="AF4479" s="10"/>
      <c r="AG4479" s="10"/>
      <c r="AH4479" s="10"/>
      <c r="AI4479" s="10"/>
    </row>
    <row r="4480" spans="1:35" x14ac:dyDescent="0.25">
      <c r="A4480" s="14" t="s">
        <v>8989</v>
      </c>
      <c r="B4480" s="15" t="s">
        <v>8990</v>
      </c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  <c r="AB4480" s="16"/>
      <c r="AC4480" s="16"/>
      <c r="AD4480" s="16"/>
      <c r="AE4480" s="16"/>
      <c r="AF4480" s="16"/>
      <c r="AG4480" s="16"/>
      <c r="AH4480" s="16"/>
      <c r="AI4480" s="16"/>
    </row>
    <row r="4481" spans="1:35" x14ac:dyDescent="0.25">
      <c r="A4481" s="9" t="s">
        <v>8991</v>
      </c>
      <c r="B4481" s="2" t="s">
        <v>8992</v>
      </c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0"/>
      <c r="AB4481" s="10"/>
      <c r="AC4481" s="10"/>
      <c r="AD4481" s="10"/>
      <c r="AE4481" s="10"/>
      <c r="AF4481" s="10"/>
      <c r="AG4481" s="10"/>
      <c r="AH4481" s="10"/>
      <c r="AI4481" s="10"/>
    </row>
    <row r="4482" spans="1:35" x14ac:dyDescent="0.25">
      <c r="A4482" s="14" t="s">
        <v>8993</v>
      </c>
      <c r="B4482" s="15" t="s">
        <v>8994</v>
      </c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16"/>
      <c r="AB4482" s="16"/>
      <c r="AC4482" s="16"/>
      <c r="AD4482" s="16"/>
      <c r="AE4482" s="16"/>
      <c r="AF4482" s="16"/>
      <c r="AG4482" s="16"/>
      <c r="AH4482" s="16"/>
      <c r="AI4482" s="16"/>
    </row>
    <row r="4483" spans="1:35" x14ac:dyDescent="0.25">
      <c r="A4483" s="9" t="s">
        <v>8995</v>
      </c>
      <c r="B4483" s="2" t="s">
        <v>8996</v>
      </c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0"/>
      <c r="AB4483" s="10"/>
      <c r="AC4483" s="10"/>
      <c r="AD4483" s="10"/>
      <c r="AE4483" s="10"/>
      <c r="AF4483" s="10"/>
      <c r="AG4483" s="10"/>
      <c r="AH4483" s="10"/>
      <c r="AI4483" s="10"/>
    </row>
    <row r="4484" spans="1:35" x14ac:dyDescent="0.25">
      <c r="A4484" s="14" t="s">
        <v>8997</v>
      </c>
      <c r="B4484" s="15" t="s">
        <v>8998</v>
      </c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16"/>
      <c r="AB4484" s="16"/>
      <c r="AC4484" s="16"/>
      <c r="AD4484" s="16"/>
      <c r="AE4484" s="16"/>
      <c r="AF4484" s="16"/>
      <c r="AG4484" s="16"/>
      <c r="AH4484" s="16"/>
      <c r="AI4484" s="16"/>
    </row>
    <row r="4485" spans="1:35" x14ac:dyDescent="0.25">
      <c r="A4485" s="9" t="s">
        <v>8999</v>
      </c>
      <c r="B4485" s="2" t="s">
        <v>9000</v>
      </c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0"/>
      <c r="AB4485" s="10"/>
      <c r="AC4485" s="10"/>
      <c r="AD4485" s="10"/>
      <c r="AE4485" s="10"/>
      <c r="AF4485" s="10"/>
      <c r="AG4485" s="10"/>
      <c r="AH4485" s="10"/>
      <c r="AI4485" s="10"/>
    </row>
    <row r="4486" spans="1:35" x14ac:dyDescent="0.25">
      <c r="A4486" s="14" t="s">
        <v>9001</v>
      </c>
      <c r="B4486" s="15" t="s">
        <v>9002</v>
      </c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16"/>
      <c r="AB4486" s="16"/>
      <c r="AC4486" s="16"/>
      <c r="AD4486" s="16"/>
      <c r="AE4486" s="16"/>
      <c r="AF4486" s="16"/>
      <c r="AG4486" s="16"/>
      <c r="AH4486" s="16"/>
      <c r="AI4486" s="16"/>
    </row>
    <row r="4487" spans="1:35" x14ac:dyDescent="0.25">
      <c r="A4487" s="9" t="s">
        <v>9003</v>
      </c>
      <c r="B4487" s="2" t="s">
        <v>9004</v>
      </c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0"/>
      <c r="AB4487" s="10"/>
      <c r="AC4487" s="10"/>
      <c r="AD4487" s="10"/>
      <c r="AE4487" s="10"/>
      <c r="AF4487" s="10"/>
      <c r="AG4487" s="10"/>
      <c r="AH4487" s="10"/>
      <c r="AI4487" s="10"/>
    </row>
    <row r="4488" spans="1:35" x14ac:dyDescent="0.25">
      <c r="A4488" s="14" t="s">
        <v>9005</v>
      </c>
      <c r="B4488" s="15" t="s">
        <v>9006</v>
      </c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  <c r="AB4488" s="16"/>
      <c r="AC4488" s="16"/>
      <c r="AD4488" s="16"/>
      <c r="AE4488" s="16"/>
      <c r="AF4488" s="16"/>
      <c r="AG4488" s="16"/>
      <c r="AH4488" s="16"/>
      <c r="AI4488" s="16"/>
    </row>
    <row r="4489" spans="1:35" x14ac:dyDescent="0.25">
      <c r="A4489" s="9" t="s">
        <v>9007</v>
      </c>
      <c r="B4489" s="2" t="s">
        <v>9008</v>
      </c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0"/>
      <c r="AB4489" s="10"/>
      <c r="AC4489" s="10"/>
      <c r="AD4489" s="10"/>
      <c r="AE4489" s="10"/>
      <c r="AF4489" s="10"/>
      <c r="AG4489" s="10"/>
      <c r="AH4489" s="10"/>
      <c r="AI4489" s="10"/>
    </row>
    <row r="4490" spans="1:35" x14ac:dyDescent="0.25">
      <c r="A4490" s="14" t="s">
        <v>9009</v>
      </c>
      <c r="B4490" s="15" t="s">
        <v>9010</v>
      </c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16"/>
      <c r="AB4490" s="16"/>
      <c r="AC4490" s="16"/>
      <c r="AD4490" s="16"/>
      <c r="AE4490" s="16"/>
      <c r="AF4490" s="16"/>
      <c r="AG4490" s="16"/>
      <c r="AH4490" s="16"/>
      <c r="AI4490" s="16"/>
    </row>
    <row r="4491" spans="1:35" x14ac:dyDescent="0.25">
      <c r="A4491" s="9" t="s">
        <v>9011</v>
      </c>
      <c r="B4491" s="2" t="s">
        <v>9012</v>
      </c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0"/>
      <c r="AB4491" s="10"/>
      <c r="AC4491" s="10"/>
      <c r="AD4491" s="10"/>
      <c r="AE4491" s="10"/>
      <c r="AF4491" s="10"/>
      <c r="AG4491" s="10"/>
      <c r="AH4491" s="10"/>
      <c r="AI4491" s="10"/>
    </row>
    <row r="4492" spans="1:35" x14ac:dyDescent="0.25">
      <c r="A4492" s="14" t="s">
        <v>9013</v>
      </c>
      <c r="B4492" s="15" t="s">
        <v>9014</v>
      </c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16"/>
      <c r="AB4492" s="16"/>
      <c r="AC4492" s="16"/>
      <c r="AD4492" s="16"/>
      <c r="AE4492" s="16"/>
      <c r="AF4492" s="16"/>
      <c r="AG4492" s="16"/>
      <c r="AH4492" s="16"/>
      <c r="AI4492" s="16"/>
    </row>
    <row r="4493" spans="1:35" x14ac:dyDescent="0.25">
      <c r="A4493" s="9" t="s">
        <v>9015</v>
      </c>
      <c r="B4493" s="2" t="s">
        <v>9016</v>
      </c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0"/>
      <c r="AB4493" s="10"/>
      <c r="AC4493" s="10"/>
      <c r="AD4493" s="10"/>
      <c r="AE4493" s="10"/>
      <c r="AF4493" s="10"/>
      <c r="AG4493" s="10"/>
      <c r="AH4493" s="10"/>
      <c r="AI4493" s="10"/>
    </row>
    <row r="4494" spans="1:35" x14ac:dyDescent="0.25">
      <c r="A4494" s="14" t="s">
        <v>9017</v>
      </c>
      <c r="B4494" s="15" t="s">
        <v>9018</v>
      </c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16"/>
      <c r="AB4494" s="16"/>
      <c r="AC4494" s="16"/>
      <c r="AD4494" s="16"/>
      <c r="AE4494" s="16"/>
      <c r="AF4494" s="16"/>
      <c r="AG4494" s="16"/>
      <c r="AH4494" s="16"/>
      <c r="AI4494" s="16"/>
    </row>
    <row r="4495" spans="1:35" x14ac:dyDescent="0.25">
      <c r="A4495" s="9" t="s">
        <v>9019</v>
      </c>
      <c r="B4495" s="2" t="s">
        <v>9020</v>
      </c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0"/>
      <c r="AB4495" s="10"/>
      <c r="AC4495" s="10"/>
      <c r="AD4495" s="10"/>
      <c r="AE4495" s="10"/>
      <c r="AF4495" s="10"/>
      <c r="AG4495" s="10"/>
      <c r="AH4495" s="10"/>
      <c r="AI4495" s="10"/>
    </row>
    <row r="4496" spans="1:35" x14ac:dyDescent="0.25">
      <c r="A4496" s="14" t="s">
        <v>9021</v>
      </c>
      <c r="B4496" s="15" t="s">
        <v>9022</v>
      </c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 t="s">
        <v>38</v>
      </c>
      <c r="T4496" s="16"/>
      <c r="U4496" s="16"/>
      <c r="V4496" s="16"/>
      <c r="W4496" s="16"/>
      <c r="X4496" s="16"/>
      <c r="Y4496" s="16"/>
      <c r="Z4496" s="16"/>
      <c r="AA4496" s="16"/>
      <c r="AB4496" s="16"/>
      <c r="AC4496" s="16"/>
      <c r="AD4496" s="16"/>
      <c r="AE4496" s="16"/>
      <c r="AF4496" s="16"/>
      <c r="AG4496" s="16"/>
      <c r="AH4496" s="16"/>
      <c r="AI4496" s="16"/>
    </row>
    <row r="4497" spans="1:35" x14ac:dyDescent="0.25">
      <c r="A4497" s="9" t="s">
        <v>9023</v>
      </c>
      <c r="B4497" s="2" t="s">
        <v>9024</v>
      </c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0"/>
      <c r="AB4497" s="10"/>
      <c r="AC4497" s="10"/>
      <c r="AD4497" s="10"/>
      <c r="AE4497" s="10"/>
      <c r="AF4497" s="10"/>
      <c r="AG4497" s="10"/>
      <c r="AH4497" s="10"/>
      <c r="AI4497" s="10"/>
    </row>
    <row r="4498" spans="1:35" x14ac:dyDescent="0.25">
      <c r="A4498" s="14" t="s">
        <v>9025</v>
      </c>
      <c r="B4498" s="15" t="s">
        <v>9026</v>
      </c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16"/>
      <c r="AB4498" s="16"/>
      <c r="AC4498" s="16"/>
      <c r="AD4498" s="16"/>
      <c r="AE4498" s="16"/>
      <c r="AF4498" s="16"/>
      <c r="AG4498" s="16"/>
      <c r="AH4498" s="16"/>
      <c r="AI4498" s="16"/>
    </row>
    <row r="4499" spans="1:35" x14ac:dyDescent="0.25">
      <c r="A4499" s="9" t="s">
        <v>9027</v>
      </c>
      <c r="B4499" s="2" t="s">
        <v>9028</v>
      </c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0"/>
      <c r="AB4499" s="10"/>
      <c r="AC4499" s="10"/>
      <c r="AD4499" s="10"/>
      <c r="AE4499" s="10"/>
      <c r="AF4499" s="10"/>
      <c r="AG4499" s="10"/>
      <c r="AH4499" s="10"/>
      <c r="AI4499" s="10"/>
    </row>
    <row r="4500" spans="1:35" x14ac:dyDescent="0.25">
      <c r="A4500" s="14" t="s">
        <v>9029</v>
      </c>
      <c r="B4500" s="15" t="s">
        <v>9030</v>
      </c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16"/>
      <c r="AB4500" s="16"/>
      <c r="AC4500" s="16"/>
      <c r="AD4500" s="16"/>
      <c r="AE4500" s="16"/>
      <c r="AF4500" s="16"/>
      <c r="AG4500" s="16"/>
      <c r="AH4500" s="16"/>
      <c r="AI4500" s="16"/>
    </row>
    <row r="4501" spans="1:35" x14ac:dyDescent="0.25">
      <c r="A4501" s="9" t="s">
        <v>9031</v>
      </c>
      <c r="B4501" s="2" t="s">
        <v>9032</v>
      </c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0"/>
      <c r="AB4501" s="10"/>
      <c r="AC4501" s="10"/>
      <c r="AD4501" s="10"/>
      <c r="AE4501" s="10"/>
      <c r="AF4501" s="10"/>
      <c r="AG4501" s="10"/>
      <c r="AH4501" s="10"/>
      <c r="AI4501" s="10"/>
    </row>
    <row r="4502" spans="1:35" x14ac:dyDescent="0.25">
      <c r="A4502" s="14" t="s">
        <v>9033</v>
      </c>
      <c r="B4502" s="15" t="s">
        <v>9034</v>
      </c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16"/>
      <c r="AB4502" s="16"/>
      <c r="AC4502" s="16"/>
      <c r="AD4502" s="16"/>
      <c r="AE4502" s="16"/>
      <c r="AF4502" s="16"/>
      <c r="AG4502" s="16"/>
      <c r="AH4502" s="16"/>
      <c r="AI4502" s="16"/>
    </row>
    <row r="4503" spans="1:35" x14ac:dyDescent="0.25">
      <c r="A4503" s="9" t="s">
        <v>9035</v>
      </c>
      <c r="B4503" s="2" t="s">
        <v>9036</v>
      </c>
      <c r="C4503" s="10"/>
      <c r="D4503" s="10"/>
      <c r="E4503" s="10"/>
      <c r="F4503" s="10"/>
      <c r="G4503" s="10"/>
      <c r="H4503" s="10" t="s">
        <v>38</v>
      </c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0"/>
      <c r="AB4503" s="10"/>
      <c r="AC4503" s="10"/>
      <c r="AD4503" s="10"/>
      <c r="AE4503" s="10"/>
      <c r="AF4503" s="10"/>
      <c r="AG4503" s="10"/>
      <c r="AH4503" s="10"/>
      <c r="AI4503" s="10"/>
    </row>
    <row r="4504" spans="1:35" x14ac:dyDescent="0.25">
      <c r="A4504" s="14" t="s">
        <v>9037</v>
      </c>
      <c r="B4504" s="15" t="s">
        <v>9038</v>
      </c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16"/>
      <c r="AB4504" s="16"/>
      <c r="AC4504" s="16"/>
      <c r="AD4504" s="16"/>
      <c r="AE4504" s="16"/>
      <c r="AF4504" s="16"/>
      <c r="AG4504" s="16"/>
      <c r="AH4504" s="16"/>
      <c r="AI4504" s="16"/>
    </row>
    <row r="4505" spans="1:35" x14ac:dyDescent="0.25">
      <c r="A4505" s="9" t="s">
        <v>9039</v>
      </c>
      <c r="B4505" s="2" t="s">
        <v>9040</v>
      </c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0"/>
      <c r="AB4505" s="10"/>
      <c r="AC4505" s="10"/>
      <c r="AD4505" s="10"/>
      <c r="AE4505" s="10"/>
      <c r="AF4505" s="10"/>
      <c r="AG4505" s="10"/>
      <c r="AH4505" s="10"/>
      <c r="AI4505" s="10"/>
    </row>
    <row r="4506" spans="1:35" x14ac:dyDescent="0.25">
      <c r="A4506" s="14" t="s">
        <v>9041</v>
      </c>
      <c r="B4506" s="15" t="s">
        <v>9042</v>
      </c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16"/>
      <c r="AB4506" s="16"/>
      <c r="AC4506" s="16"/>
      <c r="AD4506" s="16"/>
      <c r="AE4506" s="16"/>
      <c r="AF4506" s="16"/>
      <c r="AG4506" s="16"/>
      <c r="AH4506" s="16"/>
      <c r="AI4506" s="16"/>
    </row>
    <row r="4507" spans="1:35" x14ac:dyDescent="0.25">
      <c r="A4507" s="9" t="s">
        <v>9043</v>
      </c>
      <c r="B4507" s="2" t="s">
        <v>9044</v>
      </c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0"/>
      <c r="AB4507" s="10"/>
      <c r="AC4507" s="10"/>
      <c r="AD4507" s="10"/>
      <c r="AE4507" s="10"/>
      <c r="AF4507" s="10"/>
      <c r="AG4507" s="10"/>
      <c r="AH4507" s="10"/>
      <c r="AI4507" s="10"/>
    </row>
    <row r="4508" spans="1:35" x14ac:dyDescent="0.25">
      <c r="A4508" s="14" t="s">
        <v>9045</v>
      </c>
      <c r="B4508" s="15" t="s">
        <v>9046</v>
      </c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16"/>
      <c r="AB4508" s="16"/>
      <c r="AC4508" s="16"/>
      <c r="AD4508" s="16"/>
      <c r="AE4508" s="16"/>
      <c r="AF4508" s="16"/>
      <c r="AG4508" s="16"/>
      <c r="AH4508" s="16"/>
      <c r="AI4508" s="16"/>
    </row>
    <row r="4509" spans="1:35" x14ac:dyDescent="0.25">
      <c r="A4509" s="9" t="s">
        <v>9047</v>
      </c>
      <c r="B4509" s="2" t="s">
        <v>9048</v>
      </c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0"/>
      <c r="AB4509" s="10"/>
      <c r="AC4509" s="10"/>
      <c r="AD4509" s="10"/>
      <c r="AE4509" s="10"/>
      <c r="AF4509" s="10"/>
      <c r="AG4509" s="10"/>
      <c r="AH4509" s="10"/>
      <c r="AI4509" s="10"/>
    </row>
    <row r="4510" spans="1:35" x14ac:dyDescent="0.25">
      <c r="A4510" s="14" t="s">
        <v>9049</v>
      </c>
      <c r="B4510" s="15" t="s">
        <v>9050</v>
      </c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16"/>
      <c r="AB4510" s="16"/>
      <c r="AC4510" s="16"/>
      <c r="AD4510" s="16"/>
      <c r="AE4510" s="16"/>
      <c r="AF4510" s="16"/>
      <c r="AG4510" s="16"/>
      <c r="AH4510" s="16"/>
      <c r="AI4510" s="16"/>
    </row>
    <row r="4511" spans="1:35" x14ac:dyDescent="0.25">
      <c r="A4511" s="9" t="s">
        <v>9051</v>
      </c>
      <c r="B4511" s="2" t="s">
        <v>9052</v>
      </c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0"/>
      <c r="AB4511" s="10"/>
      <c r="AC4511" s="10"/>
      <c r="AD4511" s="10"/>
      <c r="AE4511" s="10"/>
      <c r="AF4511" s="10"/>
      <c r="AG4511" s="10"/>
      <c r="AH4511" s="10"/>
      <c r="AI4511" s="10"/>
    </row>
    <row r="4512" spans="1:35" x14ac:dyDescent="0.25">
      <c r="A4512" s="14" t="s">
        <v>9053</v>
      </c>
      <c r="B4512" s="15" t="s">
        <v>9054</v>
      </c>
      <c r="C4512" s="16"/>
      <c r="D4512" s="16"/>
      <c r="E4512" s="16" t="s">
        <v>38</v>
      </c>
      <c r="F4512" s="16"/>
      <c r="G4512" s="16"/>
      <c r="H4512" s="16"/>
      <c r="I4512" s="16"/>
      <c r="J4512" s="16" t="s">
        <v>38</v>
      </c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16"/>
      <c r="AB4512" s="16"/>
      <c r="AC4512" s="16"/>
      <c r="AD4512" s="16"/>
      <c r="AE4512" s="16"/>
      <c r="AF4512" s="16"/>
      <c r="AG4512" s="16"/>
      <c r="AH4512" s="16"/>
      <c r="AI4512" s="16"/>
    </row>
    <row r="4513" spans="1:35" x14ac:dyDescent="0.25">
      <c r="A4513" s="9" t="s">
        <v>9055</v>
      </c>
      <c r="B4513" s="2" t="s">
        <v>9056</v>
      </c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0"/>
      <c r="AB4513" s="10"/>
      <c r="AC4513" s="10"/>
      <c r="AD4513" s="10"/>
      <c r="AE4513" s="10"/>
      <c r="AF4513" s="10"/>
      <c r="AG4513" s="10"/>
      <c r="AH4513" s="10"/>
      <c r="AI4513" s="10"/>
    </row>
    <row r="4514" spans="1:35" x14ac:dyDescent="0.25">
      <c r="A4514" s="14" t="s">
        <v>9057</v>
      </c>
      <c r="B4514" s="15" t="s">
        <v>9058</v>
      </c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16"/>
      <c r="AB4514" s="16"/>
      <c r="AC4514" s="16"/>
      <c r="AD4514" s="16"/>
      <c r="AE4514" s="16"/>
      <c r="AF4514" s="16"/>
      <c r="AG4514" s="16"/>
      <c r="AH4514" s="16"/>
      <c r="AI4514" s="16"/>
    </row>
    <row r="4515" spans="1:35" x14ac:dyDescent="0.25">
      <c r="A4515" s="9" t="s">
        <v>9059</v>
      </c>
      <c r="B4515" s="2" t="s">
        <v>9060</v>
      </c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0"/>
      <c r="AB4515" s="10"/>
      <c r="AC4515" s="10"/>
      <c r="AD4515" s="10"/>
      <c r="AE4515" s="10"/>
      <c r="AF4515" s="10"/>
      <c r="AG4515" s="10"/>
      <c r="AH4515" s="10"/>
      <c r="AI4515" s="10"/>
    </row>
    <row r="4516" spans="1:35" x14ac:dyDescent="0.25">
      <c r="A4516" s="14" t="s">
        <v>9061</v>
      </c>
      <c r="B4516" s="15" t="s">
        <v>9062</v>
      </c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  <c r="AB4516" s="16"/>
      <c r="AC4516" s="16"/>
      <c r="AD4516" s="16"/>
      <c r="AE4516" s="16"/>
      <c r="AF4516" s="16"/>
      <c r="AG4516" s="16"/>
      <c r="AH4516" s="16"/>
      <c r="AI4516" s="16"/>
    </row>
    <row r="4517" spans="1:35" x14ac:dyDescent="0.25">
      <c r="A4517" s="9" t="s">
        <v>9063</v>
      </c>
      <c r="B4517" s="2" t="s">
        <v>9064</v>
      </c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0"/>
      <c r="AB4517" s="10"/>
      <c r="AC4517" s="10"/>
      <c r="AD4517" s="10"/>
      <c r="AE4517" s="10"/>
      <c r="AF4517" s="10"/>
      <c r="AG4517" s="10"/>
      <c r="AH4517" s="10"/>
      <c r="AI4517" s="10"/>
    </row>
    <row r="4518" spans="1:35" x14ac:dyDescent="0.25">
      <c r="A4518" s="14" t="s">
        <v>9065</v>
      </c>
      <c r="B4518" s="15" t="s">
        <v>9066</v>
      </c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16"/>
      <c r="AB4518" s="16"/>
      <c r="AC4518" s="16"/>
      <c r="AD4518" s="16"/>
      <c r="AE4518" s="16"/>
      <c r="AF4518" s="16"/>
      <c r="AG4518" s="16"/>
      <c r="AH4518" s="16"/>
      <c r="AI4518" s="16"/>
    </row>
    <row r="4519" spans="1:35" x14ac:dyDescent="0.25">
      <c r="A4519" s="9" t="s">
        <v>9067</v>
      </c>
      <c r="B4519" s="2" t="s">
        <v>9068</v>
      </c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0"/>
      <c r="AB4519" s="10"/>
      <c r="AC4519" s="10"/>
      <c r="AD4519" s="10"/>
      <c r="AE4519" s="10"/>
      <c r="AF4519" s="10"/>
      <c r="AG4519" s="10"/>
      <c r="AH4519" s="10"/>
      <c r="AI4519" s="10"/>
    </row>
    <row r="4520" spans="1:35" x14ac:dyDescent="0.25">
      <c r="A4520" s="14" t="s">
        <v>9069</v>
      </c>
      <c r="B4520" s="15" t="s">
        <v>9070</v>
      </c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  <c r="AB4520" s="16"/>
      <c r="AC4520" s="16"/>
      <c r="AD4520" s="16"/>
      <c r="AE4520" s="16"/>
      <c r="AF4520" s="16"/>
      <c r="AG4520" s="16"/>
      <c r="AH4520" s="16"/>
      <c r="AI4520" s="16"/>
    </row>
    <row r="4521" spans="1:35" x14ac:dyDescent="0.25">
      <c r="A4521" s="9" t="s">
        <v>9071</v>
      </c>
      <c r="B4521" s="2" t="s">
        <v>9072</v>
      </c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0"/>
      <c r="AB4521" s="10"/>
      <c r="AC4521" s="10"/>
      <c r="AD4521" s="10"/>
      <c r="AE4521" s="10"/>
      <c r="AF4521" s="10"/>
      <c r="AG4521" s="10"/>
      <c r="AH4521" s="10"/>
      <c r="AI4521" s="10"/>
    </row>
    <row r="4522" spans="1:35" x14ac:dyDescent="0.25">
      <c r="A4522" s="14" t="s">
        <v>9073</v>
      </c>
      <c r="B4522" s="15" t="s">
        <v>9074</v>
      </c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 t="s">
        <v>38</v>
      </c>
      <c r="T4522" s="16" t="s">
        <v>38</v>
      </c>
      <c r="U4522" s="16"/>
      <c r="V4522" s="16"/>
      <c r="W4522" s="16"/>
      <c r="X4522" s="16"/>
      <c r="Y4522" s="16"/>
      <c r="Z4522" s="16"/>
      <c r="AA4522" s="16"/>
      <c r="AB4522" s="16"/>
      <c r="AC4522" s="16"/>
      <c r="AD4522" s="16"/>
      <c r="AE4522" s="16"/>
      <c r="AF4522" s="16"/>
      <c r="AG4522" s="16"/>
      <c r="AH4522" s="16"/>
      <c r="AI4522" s="16"/>
    </row>
    <row r="4523" spans="1:35" x14ac:dyDescent="0.25">
      <c r="A4523" s="9" t="s">
        <v>9075</v>
      </c>
      <c r="B4523" s="2" t="s">
        <v>9076</v>
      </c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0"/>
      <c r="AB4523" s="10"/>
      <c r="AC4523" s="10"/>
      <c r="AD4523" s="10"/>
      <c r="AE4523" s="10"/>
      <c r="AF4523" s="10"/>
      <c r="AG4523" s="10"/>
      <c r="AH4523" s="10"/>
      <c r="AI4523" s="10"/>
    </row>
    <row r="4524" spans="1:35" x14ac:dyDescent="0.25">
      <c r="A4524" s="14" t="s">
        <v>9077</v>
      </c>
      <c r="B4524" s="15" t="s">
        <v>9078</v>
      </c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16"/>
      <c r="AB4524" s="16"/>
      <c r="AC4524" s="16"/>
      <c r="AD4524" s="16"/>
      <c r="AE4524" s="16"/>
      <c r="AF4524" s="16"/>
      <c r="AG4524" s="16"/>
      <c r="AH4524" s="16"/>
      <c r="AI4524" s="16"/>
    </row>
    <row r="4525" spans="1:35" x14ac:dyDescent="0.25">
      <c r="A4525" s="9" t="s">
        <v>9079</v>
      </c>
      <c r="B4525" s="2" t="s">
        <v>9080</v>
      </c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0"/>
      <c r="AB4525" s="10"/>
      <c r="AC4525" s="10"/>
      <c r="AD4525" s="10"/>
      <c r="AE4525" s="10"/>
      <c r="AF4525" s="10"/>
      <c r="AG4525" s="10"/>
      <c r="AH4525" s="10"/>
      <c r="AI4525" s="10"/>
    </row>
    <row r="4526" spans="1:35" x14ac:dyDescent="0.25">
      <c r="A4526" s="14" t="s">
        <v>9081</v>
      </c>
      <c r="B4526" s="15" t="s">
        <v>9082</v>
      </c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16"/>
      <c r="AB4526" s="16"/>
      <c r="AC4526" s="16"/>
      <c r="AD4526" s="16"/>
      <c r="AE4526" s="16"/>
      <c r="AF4526" s="16"/>
      <c r="AG4526" s="16"/>
      <c r="AH4526" s="16"/>
      <c r="AI4526" s="16"/>
    </row>
    <row r="4527" spans="1:35" x14ac:dyDescent="0.25">
      <c r="A4527" s="9" t="s">
        <v>9083</v>
      </c>
      <c r="B4527" s="2" t="s">
        <v>9084</v>
      </c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0"/>
      <c r="AB4527" s="10"/>
      <c r="AC4527" s="10"/>
      <c r="AD4527" s="10"/>
      <c r="AE4527" s="10"/>
      <c r="AF4527" s="10"/>
      <c r="AG4527" s="10"/>
      <c r="AH4527" s="10"/>
      <c r="AI4527" s="10"/>
    </row>
    <row r="4528" spans="1:35" x14ac:dyDescent="0.25">
      <c r="A4528" s="14" t="s">
        <v>9085</v>
      </c>
      <c r="B4528" s="15" t="s">
        <v>9086</v>
      </c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16"/>
      <c r="AB4528" s="16"/>
      <c r="AC4528" s="16"/>
      <c r="AD4528" s="16"/>
      <c r="AE4528" s="16"/>
      <c r="AF4528" s="16"/>
      <c r="AG4528" s="16"/>
      <c r="AH4528" s="16"/>
      <c r="AI4528" s="16"/>
    </row>
    <row r="4529" spans="1:35" x14ac:dyDescent="0.25">
      <c r="A4529" s="9" t="s">
        <v>9087</v>
      </c>
      <c r="B4529" s="2" t="s">
        <v>9088</v>
      </c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0"/>
      <c r="AB4529" s="10"/>
      <c r="AC4529" s="10"/>
      <c r="AD4529" s="10"/>
      <c r="AE4529" s="10"/>
      <c r="AF4529" s="10"/>
      <c r="AG4529" s="10"/>
      <c r="AH4529" s="10"/>
      <c r="AI4529" s="10"/>
    </row>
    <row r="4530" spans="1:35" x14ac:dyDescent="0.25">
      <c r="A4530" s="14" t="s">
        <v>9089</v>
      </c>
      <c r="B4530" s="15" t="s">
        <v>9090</v>
      </c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16"/>
      <c r="AB4530" s="16"/>
      <c r="AC4530" s="16"/>
      <c r="AD4530" s="16"/>
      <c r="AE4530" s="16"/>
      <c r="AF4530" s="16"/>
      <c r="AG4530" s="16"/>
      <c r="AH4530" s="16"/>
      <c r="AI4530" s="16"/>
    </row>
    <row r="4531" spans="1:35" x14ac:dyDescent="0.25">
      <c r="A4531" s="9" t="s">
        <v>9091</v>
      </c>
      <c r="B4531" s="2" t="s">
        <v>9092</v>
      </c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0"/>
      <c r="AB4531" s="10"/>
      <c r="AC4531" s="10"/>
      <c r="AD4531" s="10"/>
      <c r="AE4531" s="10"/>
      <c r="AF4531" s="10"/>
      <c r="AG4531" s="10"/>
      <c r="AH4531" s="10"/>
      <c r="AI4531" s="10"/>
    </row>
    <row r="4532" spans="1:35" x14ac:dyDescent="0.25">
      <c r="A4532" s="14" t="s">
        <v>9093</v>
      </c>
      <c r="B4532" s="15" t="s">
        <v>9094</v>
      </c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  <c r="AB4532" s="16"/>
      <c r="AC4532" s="16"/>
      <c r="AD4532" s="16"/>
      <c r="AE4532" s="16"/>
      <c r="AF4532" s="16"/>
      <c r="AG4532" s="16"/>
      <c r="AH4532" s="16"/>
      <c r="AI4532" s="16"/>
    </row>
    <row r="4533" spans="1:35" x14ac:dyDescent="0.25">
      <c r="A4533" s="9" t="s">
        <v>9095</v>
      </c>
      <c r="B4533" s="2" t="s">
        <v>9096</v>
      </c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0"/>
      <c r="AB4533" s="10"/>
      <c r="AC4533" s="10"/>
      <c r="AD4533" s="10"/>
      <c r="AE4533" s="10"/>
      <c r="AF4533" s="10"/>
      <c r="AG4533" s="10"/>
      <c r="AH4533" s="10"/>
      <c r="AI4533" s="10"/>
    </row>
    <row r="4534" spans="1:35" x14ac:dyDescent="0.25">
      <c r="A4534" s="14" t="s">
        <v>9097</v>
      </c>
      <c r="B4534" s="15" t="s">
        <v>9098</v>
      </c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16"/>
      <c r="AB4534" s="16"/>
      <c r="AC4534" s="16" t="s">
        <v>38</v>
      </c>
      <c r="AD4534" s="16"/>
      <c r="AE4534" s="16"/>
      <c r="AF4534" s="16"/>
      <c r="AG4534" s="16"/>
      <c r="AH4534" s="16"/>
      <c r="AI4534" s="16"/>
    </row>
    <row r="4535" spans="1:35" x14ac:dyDescent="0.25">
      <c r="A4535" s="9" t="s">
        <v>9099</v>
      </c>
      <c r="B4535" s="2" t="s">
        <v>9100</v>
      </c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0"/>
      <c r="AB4535" s="10"/>
      <c r="AC4535" s="10"/>
      <c r="AD4535" s="10"/>
      <c r="AE4535" s="10"/>
      <c r="AF4535" s="10"/>
      <c r="AG4535" s="10"/>
      <c r="AH4535" s="10"/>
      <c r="AI4535" s="10"/>
    </row>
    <row r="4536" spans="1:35" x14ac:dyDescent="0.25">
      <c r="A4536" s="14" t="s">
        <v>9101</v>
      </c>
      <c r="B4536" s="15" t="s">
        <v>9102</v>
      </c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16"/>
      <c r="AB4536" s="16"/>
      <c r="AC4536" s="16"/>
      <c r="AD4536" s="16"/>
      <c r="AE4536" s="16"/>
      <c r="AF4536" s="16"/>
      <c r="AG4536" s="16"/>
      <c r="AH4536" s="16"/>
      <c r="AI4536" s="16"/>
    </row>
    <row r="4537" spans="1:35" x14ac:dyDescent="0.25">
      <c r="A4537" s="9" t="s">
        <v>9103</v>
      </c>
      <c r="B4537" s="2" t="s">
        <v>9104</v>
      </c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0"/>
      <c r="AB4537" s="10"/>
      <c r="AC4537" s="10"/>
      <c r="AD4537" s="10"/>
      <c r="AE4537" s="10"/>
      <c r="AF4537" s="10"/>
      <c r="AG4537" s="10"/>
      <c r="AH4537" s="10"/>
      <c r="AI4537" s="10"/>
    </row>
    <row r="4538" spans="1:35" x14ac:dyDescent="0.25">
      <c r="A4538" s="14" t="s">
        <v>9105</v>
      </c>
      <c r="B4538" s="15" t="s">
        <v>9106</v>
      </c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16"/>
      <c r="AB4538" s="16"/>
      <c r="AC4538" s="16"/>
      <c r="AD4538" s="16"/>
      <c r="AE4538" s="16"/>
      <c r="AF4538" s="16"/>
      <c r="AG4538" s="16"/>
      <c r="AH4538" s="16"/>
      <c r="AI4538" s="16"/>
    </row>
    <row r="4539" spans="1:35" x14ac:dyDescent="0.25">
      <c r="A4539" s="9" t="s">
        <v>9107</v>
      </c>
      <c r="B4539" s="2" t="s">
        <v>9108</v>
      </c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0"/>
      <c r="AB4539" s="10"/>
      <c r="AC4539" s="10"/>
      <c r="AD4539" s="10"/>
      <c r="AE4539" s="10"/>
      <c r="AF4539" s="10"/>
      <c r="AG4539" s="10"/>
      <c r="AH4539" s="10"/>
      <c r="AI4539" s="10"/>
    </row>
    <row r="4540" spans="1:35" x14ac:dyDescent="0.25">
      <c r="A4540" s="14" t="s">
        <v>9109</v>
      </c>
      <c r="B4540" s="15" t="s">
        <v>9110</v>
      </c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16"/>
      <c r="AB4540" s="16"/>
      <c r="AC4540" s="16"/>
      <c r="AD4540" s="16"/>
      <c r="AE4540" s="16"/>
      <c r="AF4540" s="16"/>
      <c r="AG4540" s="16"/>
      <c r="AH4540" s="16"/>
      <c r="AI4540" s="16"/>
    </row>
    <row r="4541" spans="1:35" x14ac:dyDescent="0.25">
      <c r="A4541" s="9" t="s">
        <v>9111</v>
      </c>
      <c r="B4541" s="2" t="s">
        <v>9112</v>
      </c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0"/>
      <c r="AB4541" s="10"/>
      <c r="AC4541" s="10"/>
      <c r="AD4541" s="10"/>
      <c r="AE4541" s="10"/>
      <c r="AF4541" s="10"/>
      <c r="AG4541" s="10"/>
      <c r="AH4541" s="10"/>
      <c r="AI4541" s="10"/>
    </row>
    <row r="4542" spans="1:35" x14ac:dyDescent="0.25">
      <c r="A4542" s="14" t="s">
        <v>9113</v>
      </c>
      <c r="B4542" s="15" t="s">
        <v>9114</v>
      </c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16"/>
      <c r="AB4542" s="16"/>
      <c r="AC4542" s="16"/>
      <c r="AD4542" s="16"/>
      <c r="AE4542" s="16"/>
      <c r="AF4542" s="16"/>
      <c r="AG4542" s="16"/>
      <c r="AH4542" s="16"/>
      <c r="AI4542" s="16"/>
    </row>
    <row r="4543" spans="1:35" x14ac:dyDescent="0.25">
      <c r="A4543" s="9" t="s">
        <v>9115</v>
      </c>
      <c r="B4543" s="2" t="s">
        <v>9116</v>
      </c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0"/>
      <c r="AB4543" s="10"/>
      <c r="AC4543" s="10"/>
      <c r="AD4543" s="10"/>
      <c r="AE4543" s="10"/>
      <c r="AF4543" s="10"/>
      <c r="AG4543" s="10"/>
      <c r="AH4543" s="10"/>
      <c r="AI4543" s="10"/>
    </row>
    <row r="4544" spans="1:35" x14ac:dyDescent="0.25">
      <c r="A4544" s="14" t="s">
        <v>9117</v>
      </c>
      <c r="B4544" s="15" t="s">
        <v>9118</v>
      </c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16"/>
      <c r="AB4544" s="16"/>
      <c r="AC4544" s="16"/>
      <c r="AD4544" s="16"/>
      <c r="AE4544" s="16"/>
      <c r="AF4544" s="16"/>
      <c r="AG4544" s="16"/>
      <c r="AH4544" s="16"/>
      <c r="AI4544" s="16"/>
    </row>
    <row r="4545" spans="1:35" x14ac:dyDescent="0.25">
      <c r="A4545" s="9" t="s">
        <v>9119</v>
      </c>
      <c r="B4545" s="2" t="s">
        <v>9120</v>
      </c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0"/>
      <c r="AB4545" s="10"/>
      <c r="AC4545" s="10"/>
      <c r="AD4545" s="10"/>
      <c r="AE4545" s="10"/>
      <c r="AF4545" s="10"/>
      <c r="AG4545" s="10"/>
      <c r="AH4545" s="10"/>
      <c r="AI4545" s="10"/>
    </row>
    <row r="4546" spans="1:35" x14ac:dyDescent="0.25">
      <c r="A4546" s="14" t="s">
        <v>9121</v>
      </c>
      <c r="B4546" s="15" t="s">
        <v>9122</v>
      </c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16"/>
      <c r="AB4546" s="16"/>
      <c r="AC4546" s="16"/>
      <c r="AD4546" s="16"/>
      <c r="AE4546" s="16"/>
      <c r="AF4546" s="16"/>
      <c r="AG4546" s="16"/>
      <c r="AH4546" s="16"/>
      <c r="AI4546" s="16"/>
    </row>
    <row r="4547" spans="1:35" x14ac:dyDescent="0.25">
      <c r="A4547" s="9" t="s">
        <v>9123</v>
      </c>
      <c r="B4547" s="2" t="s">
        <v>9124</v>
      </c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0"/>
      <c r="AB4547" s="10"/>
      <c r="AC4547" s="10"/>
      <c r="AD4547" s="10"/>
      <c r="AE4547" s="10"/>
      <c r="AF4547" s="10"/>
      <c r="AG4547" s="10"/>
      <c r="AH4547" s="10"/>
      <c r="AI4547" s="10"/>
    </row>
    <row r="4548" spans="1:35" x14ac:dyDescent="0.25">
      <c r="A4548" s="14" t="s">
        <v>9125</v>
      </c>
      <c r="B4548" s="15" t="s">
        <v>9126</v>
      </c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  <c r="AB4548" s="16"/>
      <c r="AC4548" s="16"/>
      <c r="AD4548" s="16"/>
      <c r="AE4548" s="16"/>
      <c r="AF4548" s="16"/>
      <c r="AG4548" s="16"/>
      <c r="AH4548" s="16"/>
      <c r="AI4548" s="16"/>
    </row>
    <row r="4549" spans="1:35" x14ac:dyDescent="0.25">
      <c r="A4549" s="9" t="s">
        <v>9127</v>
      </c>
      <c r="B4549" s="2" t="s">
        <v>9128</v>
      </c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0"/>
      <c r="AB4549" s="10"/>
      <c r="AC4549" s="10"/>
      <c r="AD4549" s="10"/>
      <c r="AE4549" s="10"/>
      <c r="AF4549" s="10"/>
      <c r="AG4549" s="10"/>
      <c r="AH4549" s="10"/>
      <c r="AI4549" s="10"/>
    </row>
    <row r="4550" spans="1:35" x14ac:dyDescent="0.25">
      <c r="A4550" s="14" t="s">
        <v>9129</v>
      </c>
      <c r="B4550" s="15" t="s">
        <v>9130</v>
      </c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16"/>
      <c r="AB4550" s="16"/>
      <c r="AC4550" s="16"/>
      <c r="AD4550" s="16"/>
      <c r="AE4550" s="16"/>
      <c r="AF4550" s="16"/>
      <c r="AG4550" s="16"/>
      <c r="AH4550" s="16"/>
      <c r="AI4550" s="16"/>
    </row>
    <row r="4551" spans="1:35" x14ac:dyDescent="0.25">
      <c r="A4551" s="9" t="s">
        <v>9131</v>
      </c>
      <c r="B4551" s="2" t="s">
        <v>9132</v>
      </c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0"/>
      <c r="AB4551" s="10"/>
      <c r="AC4551" s="10"/>
      <c r="AD4551" s="10"/>
      <c r="AE4551" s="10"/>
      <c r="AF4551" s="10"/>
      <c r="AG4551" s="10"/>
      <c r="AH4551" s="10"/>
      <c r="AI4551" s="10"/>
    </row>
    <row r="4552" spans="1:35" x14ac:dyDescent="0.25">
      <c r="A4552" s="14" t="s">
        <v>9133</v>
      </c>
      <c r="B4552" s="15" t="s">
        <v>9134</v>
      </c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  <c r="AB4552" s="16"/>
      <c r="AC4552" s="16"/>
      <c r="AD4552" s="16"/>
      <c r="AE4552" s="16"/>
      <c r="AF4552" s="16"/>
      <c r="AG4552" s="16"/>
      <c r="AH4552" s="16"/>
      <c r="AI4552" s="16"/>
    </row>
    <row r="4553" spans="1:35" x14ac:dyDescent="0.25">
      <c r="A4553" s="9" t="s">
        <v>9135</v>
      </c>
      <c r="B4553" s="2" t="s">
        <v>9136</v>
      </c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0"/>
      <c r="AB4553" s="10"/>
      <c r="AC4553" s="10"/>
      <c r="AD4553" s="10"/>
      <c r="AE4553" s="10"/>
      <c r="AF4553" s="10"/>
      <c r="AG4553" s="10"/>
      <c r="AH4553" s="10"/>
      <c r="AI4553" s="10"/>
    </row>
    <row r="4554" spans="1:35" x14ac:dyDescent="0.25">
      <c r="A4554" s="14" t="s">
        <v>9137</v>
      </c>
      <c r="B4554" s="15" t="s">
        <v>9138</v>
      </c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16"/>
      <c r="AB4554" s="16"/>
      <c r="AC4554" s="16"/>
      <c r="AD4554" s="16"/>
      <c r="AE4554" s="16"/>
      <c r="AF4554" s="16"/>
      <c r="AG4554" s="16"/>
      <c r="AH4554" s="16"/>
      <c r="AI4554" s="16"/>
    </row>
    <row r="4555" spans="1:35" x14ac:dyDescent="0.25">
      <c r="A4555" s="9" t="s">
        <v>9139</v>
      </c>
      <c r="B4555" s="2" t="s">
        <v>9140</v>
      </c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0"/>
      <c r="AB4555" s="10"/>
      <c r="AC4555" s="10"/>
      <c r="AD4555" s="10"/>
      <c r="AE4555" s="10"/>
      <c r="AF4555" s="10"/>
      <c r="AG4555" s="10"/>
      <c r="AH4555" s="10"/>
      <c r="AI4555" s="10"/>
    </row>
    <row r="4556" spans="1:35" x14ac:dyDescent="0.25">
      <c r="A4556" s="14" t="s">
        <v>9141</v>
      </c>
      <c r="B4556" s="15" t="s">
        <v>9142</v>
      </c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  <c r="AB4556" s="16"/>
      <c r="AC4556" s="16"/>
      <c r="AD4556" s="16"/>
      <c r="AE4556" s="16"/>
      <c r="AF4556" s="16"/>
      <c r="AG4556" s="16"/>
      <c r="AH4556" s="16"/>
      <c r="AI4556" s="16"/>
    </row>
    <row r="4557" spans="1:35" x14ac:dyDescent="0.25">
      <c r="A4557" s="9" t="s">
        <v>9143</v>
      </c>
      <c r="B4557" s="2" t="s">
        <v>9144</v>
      </c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0"/>
      <c r="AB4557" s="10"/>
      <c r="AC4557" s="10"/>
      <c r="AD4557" s="10"/>
      <c r="AE4557" s="10"/>
      <c r="AF4557" s="10"/>
      <c r="AG4557" s="10"/>
      <c r="AH4557" s="10"/>
      <c r="AI4557" s="10"/>
    </row>
    <row r="4558" spans="1:35" x14ac:dyDescent="0.25">
      <c r="A4558" s="14" t="s">
        <v>9145</v>
      </c>
      <c r="B4558" s="15" t="s">
        <v>9146</v>
      </c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16"/>
      <c r="AB4558" s="16"/>
      <c r="AC4558" s="16"/>
      <c r="AD4558" s="16"/>
      <c r="AE4558" s="16"/>
      <c r="AF4558" s="16"/>
      <c r="AG4558" s="16"/>
      <c r="AH4558" s="16"/>
      <c r="AI4558" s="16"/>
    </row>
    <row r="4559" spans="1:35" x14ac:dyDescent="0.25">
      <c r="A4559" s="9" t="s">
        <v>9147</v>
      </c>
      <c r="B4559" s="2" t="s">
        <v>9148</v>
      </c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0"/>
      <c r="AB4559" s="10"/>
      <c r="AC4559" s="10"/>
      <c r="AD4559" s="10"/>
      <c r="AE4559" s="10"/>
      <c r="AF4559" s="10"/>
      <c r="AG4559" s="10"/>
      <c r="AH4559" s="10"/>
      <c r="AI4559" s="10"/>
    </row>
    <row r="4560" spans="1:35" x14ac:dyDescent="0.25">
      <c r="A4560" s="14" t="s">
        <v>9149</v>
      </c>
      <c r="B4560" s="15" t="s">
        <v>9150</v>
      </c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16"/>
      <c r="AB4560" s="16"/>
      <c r="AC4560" s="16"/>
      <c r="AD4560" s="16"/>
      <c r="AE4560" s="16"/>
      <c r="AF4560" s="16"/>
      <c r="AG4560" s="16"/>
      <c r="AH4560" s="16"/>
      <c r="AI4560" s="16"/>
    </row>
    <row r="4561" spans="1:35" x14ac:dyDescent="0.25">
      <c r="A4561" s="9" t="s">
        <v>9151</v>
      </c>
      <c r="B4561" s="2" t="s">
        <v>9152</v>
      </c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0"/>
      <c r="AB4561" s="10"/>
      <c r="AC4561" s="10"/>
      <c r="AD4561" s="10"/>
      <c r="AE4561" s="10"/>
      <c r="AF4561" s="10"/>
      <c r="AG4561" s="10"/>
      <c r="AH4561" s="10"/>
      <c r="AI4561" s="10"/>
    </row>
    <row r="4562" spans="1:35" x14ac:dyDescent="0.25">
      <c r="A4562" s="14" t="s">
        <v>9153</v>
      </c>
      <c r="B4562" s="15" t="s">
        <v>9154</v>
      </c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16"/>
      <c r="AB4562" s="16"/>
      <c r="AC4562" s="16"/>
      <c r="AD4562" s="16"/>
      <c r="AE4562" s="16"/>
      <c r="AF4562" s="16"/>
      <c r="AG4562" s="16"/>
      <c r="AH4562" s="16"/>
      <c r="AI4562" s="16"/>
    </row>
    <row r="4563" spans="1:35" x14ac:dyDescent="0.25">
      <c r="A4563" s="9" t="s">
        <v>9155</v>
      </c>
      <c r="B4563" s="2" t="s">
        <v>9156</v>
      </c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0"/>
      <c r="AB4563" s="10"/>
      <c r="AC4563" s="10"/>
      <c r="AD4563" s="10"/>
      <c r="AE4563" s="10"/>
      <c r="AF4563" s="10"/>
      <c r="AG4563" s="10"/>
      <c r="AH4563" s="10"/>
      <c r="AI4563" s="10"/>
    </row>
    <row r="4564" spans="1:35" x14ac:dyDescent="0.25">
      <c r="A4564" s="14" t="s">
        <v>9157</v>
      </c>
      <c r="B4564" s="15" t="s">
        <v>9158</v>
      </c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  <c r="AB4564" s="16"/>
      <c r="AC4564" s="16"/>
      <c r="AD4564" s="16"/>
      <c r="AE4564" s="16"/>
      <c r="AF4564" s="16"/>
      <c r="AG4564" s="16"/>
      <c r="AH4564" s="16"/>
      <c r="AI4564" s="16"/>
    </row>
    <row r="4565" spans="1:35" x14ac:dyDescent="0.25">
      <c r="A4565" s="9" t="s">
        <v>9159</v>
      </c>
      <c r="B4565" s="2" t="s">
        <v>9160</v>
      </c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0"/>
      <c r="AB4565" s="10"/>
      <c r="AC4565" s="10"/>
      <c r="AD4565" s="10"/>
      <c r="AE4565" s="10"/>
      <c r="AF4565" s="10"/>
      <c r="AG4565" s="10"/>
      <c r="AH4565" s="10"/>
      <c r="AI4565" s="10"/>
    </row>
    <row r="4566" spans="1:35" x14ac:dyDescent="0.25">
      <c r="A4566" s="14" t="s">
        <v>9161</v>
      </c>
      <c r="B4566" s="15" t="s">
        <v>9162</v>
      </c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16"/>
      <c r="AB4566" s="16"/>
      <c r="AC4566" s="16"/>
      <c r="AD4566" s="16"/>
      <c r="AE4566" s="16"/>
      <c r="AF4566" s="16"/>
      <c r="AG4566" s="16"/>
      <c r="AH4566" s="16"/>
      <c r="AI4566" s="16"/>
    </row>
    <row r="4567" spans="1:35" x14ac:dyDescent="0.25">
      <c r="A4567" s="9" t="s">
        <v>9163</v>
      </c>
      <c r="B4567" s="2" t="s">
        <v>9164</v>
      </c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0"/>
      <c r="AB4567" s="10"/>
      <c r="AC4567" s="10"/>
      <c r="AD4567" s="10"/>
      <c r="AE4567" s="10"/>
      <c r="AF4567" s="10"/>
      <c r="AG4567" s="10"/>
      <c r="AH4567" s="10"/>
      <c r="AI4567" s="10"/>
    </row>
    <row r="4568" spans="1:35" x14ac:dyDescent="0.25">
      <c r="A4568" s="14" t="s">
        <v>9165</v>
      </c>
      <c r="B4568" s="15" t="s">
        <v>9166</v>
      </c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16"/>
      <c r="AB4568" s="16"/>
      <c r="AC4568" s="16"/>
      <c r="AD4568" s="16"/>
      <c r="AE4568" s="16"/>
      <c r="AF4568" s="16"/>
      <c r="AG4568" s="16"/>
      <c r="AH4568" s="16"/>
      <c r="AI4568" s="16"/>
    </row>
    <row r="4569" spans="1:35" x14ac:dyDescent="0.25">
      <c r="A4569" s="9" t="s">
        <v>9167</v>
      </c>
      <c r="B4569" s="2" t="s">
        <v>9168</v>
      </c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0"/>
      <c r="AB4569" s="10"/>
      <c r="AC4569" s="10"/>
      <c r="AD4569" s="10"/>
      <c r="AE4569" s="10"/>
      <c r="AF4569" s="10"/>
      <c r="AG4569" s="10"/>
      <c r="AH4569" s="10"/>
      <c r="AI4569" s="10"/>
    </row>
    <row r="4570" spans="1:35" x14ac:dyDescent="0.25">
      <c r="A4570" s="14" t="s">
        <v>9169</v>
      </c>
      <c r="B4570" s="15" t="s">
        <v>9170</v>
      </c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16"/>
      <c r="AB4570" s="16"/>
      <c r="AC4570" s="16"/>
      <c r="AD4570" s="16"/>
      <c r="AE4570" s="16"/>
      <c r="AF4570" s="16"/>
      <c r="AG4570" s="16"/>
      <c r="AH4570" s="16"/>
      <c r="AI4570" s="16"/>
    </row>
    <row r="4571" spans="1:35" x14ac:dyDescent="0.25">
      <c r="A4571" s="9" t="s">
        <v>9171</v>
      </c>
      <c r="B4571" s="2" t="s">
        <v>9172</v>
      </c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0"/>
      <c r="AB4571" s="10"/>
      <c r="AC4571" s="10"/>
      <c r="AD4571" s="10"/>
      <c r="AE4571" s="10"/>
      <c r="AF4571" s="10"/>
      <c r="AG4571" s="10"/>
      <c r="AH4571" s="10"/>
      <c r="AI4571" s="10"/>
    </row>
    <row r="4572" spans="1:35" x14ac:dyDescent="0.25">
      <c r="A4572" s="14" t="s">
        <v>9173</v>
      </c>
      <c r="B4572" s="15" t="s">
        <v>9174</v>
      </c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16"/>
      <c r="AB4572" s="16"/>
      <c r="AC4572" s="16"/>
      <c r="AD4572" s="16"/>
      <c r="AE4572" s="16"/>
      <c r="AF4572" s="16"/>
      <c r="AG4572" s="16"/>
      <c r="AH4572" s="16"/>
      <c r="AI4572" s="16"/>
    </row>
    <row r="4573" spans="1:35" x14ac:dyDescent="0.25">
      <c r="A4573" s="9" t="s">
        <v>9175</v>
      </c>
      <c r="B4573" s="2" t="s">
        <v>9176</v>
      </c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0"/>
      <c r="AB4573" s="10"/>
      <c r="AC4573" s="10"/>
      <c r="AD4573" s="10"/>
      <c r="AE4573" s="10"/>
      <c r="AF4573" s="10"/>
      <c r="AG4573" s="10"/>
      <c r="AH4573" s="10"/>
      <c r="AI4573" s="10"/>
    </row>
    <row r="4574" spans="1:35" x14ac:dyDescent="0.25">
      <c r="A4574" s="14" t="s">
        <v>9177</v>
      </c>
      <c r="B4574" s="15" t="s">
        <v>9178</v>
      </c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16"/>
      <c r="AB4574" s="16"/>
      <c r="AC4574" s="16"/>
      <c r="AD4574" s="16"/>
      <c r="AE4574" s="16"/>
      <c r="AF4574" s="16"/>
      <c r="AG4574" s="16"/>
      <c r="AH4574" s="16"/>
      <c r="AI4574" s="16"/>
    </row>
    <row r="4575" spans="1:35" x14ac:dyDescent="0.25">
      <c r="A4575" s="9" t="s">
        <v>9179</v>
      </c>
      <c r="B4575" s="2" t="s">
        <v>9180</v>
      </c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0"/>
      <c r="AB4575" s="10"/>
      <c r="AC4575" s="10"/>
      <c r="AD4575" s="10"/>
      <c r="AE4575" s="10"/>
      <c r="AF4575" s="10"/>
      <c r="AG4575" s="10"/>
      <c r="AH4575" s="10"/>
      <c r="AI4575" s="10"/>
    </row>
    <row r="4576" spans="1:35" x14ac:dyDescent="0.25">
      <c r="A4576" s="14" t="s">
        <v>9181</v>
      </c>
      <c r="B4576" s="15" t="s">
        <v>9182</v>
      </c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16"/>
      <c r="AB4576" s="16"/>
      <c r="AC4576" s="16"/>
      <c r="AD4576" s="16"/>
      <c r="AE4576" s="16"/>
      <c r="AF4576" s="16"/>
      <c r="AG4576" s="16"/>
      <c r="AH4576" s="16"/>
      <c r="AI4576" s="16"/>
    </row>
    <row r="4577" spans="1:35" x14ac:dyDescent="0.25">
      <c r="A4577" s="9" t="s">
        <v>9183</v>
      </c>
      <c r="B4577" s="2" t="s">
        <v>9184</v>
      </c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0"/>
      <c r="AB4577" s="10"/>
      <c r="AC4577" s="10"/>
      <c r="AD4577" s="10"/>
      <c r="AE4577" s="10"/>
      <c r="AF4577" s="10"/>
      <c r="AG4577" s="10"/>
      <c r="AH4577" s="10"/>
      <c r="AI4577" s="10"/>
    </row>
    <row r="4578" spans="1:35" x14ac:dyDescent="0.25">
      <c r="A4578" s="14" t="s">
        <v>9185</v>
      </c>
      <c r="B4578" s="15" t="s">
        <v>9186</v>
      </c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16"/>
      <c r="AB4578" s="16"/>
      <c r="AC4578" s="16"/>
      <c r="AD4578" s="16"/>
      <c r="AE4578" s="16"/>
      <c r="AF4578" s="16"/>
      <c r="AG4578" s="16"/>
      <c r="AH4578" s="16"/>
      <c r="AI4578" s="16"/>
    </row>
    <row r="4579" spans="1:35" x14ac:dyDescent="0.25">
      <c r="A4579" s="9" t="s">
        <v>9187</v>
      </c>
      <c r="B4579" s="2" t="s">
        <v>9188</v>
      </c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0"/>
      <c r="AB4579" s="10"/>
      <c r="AC4579" s="10"/>
      <c r="AD4579" s="10"/>
      <c r="AE4579" s="10"/>
      <c r="AF4579" s="10"/>
      <c r="AG4579" s="10"/>
      <c r="AH4579" s="10"/>
      <c r="AI4579" s="10"/>
    </row>
    <row r="4580" spans="1:35" x14ac:dyDescent="0.25">
      <c r="A4580" s="14" t="s">
        <v>9189</v>
      </c>
      <c r="B4580" s="15" t="s">
        <v>9190</v>
      </c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16"/>
      <c r="AB4580" s="16"/>
      <c r="AC4580" s="16"/>
      <c r="AD4580" s="16"/>
      <c r="AE4580" s="16"/>
      <c r="AF4580" s="16"/>
      <c r="AG4580" s="16"/>
      <c r="AH4580" s="16"/>
      <c r="AI4580" s="16"/>
    </row>
    <row r="4581" spans="1:35" x14ac:dyDescent="0.25">
      <c r="A4581" s="9" t="s">
        <v>9191</v>
      </c>
      <c r="B4581" s="2" t="s">
        <v>9192</v>
      </c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0"/>
      <c r="AB4581" s="10"/>
      <c r="AC4581" s="10"/>
      <c r="AD4581" s="10"/>
      <c r="AE4581" s="10"/>
      <c r="AF4581" s="10"/>
      <c r="AG4581" s="10"/>
      <c r="AH4581" s="10"/>
      <c r="AI4581" s="10"/>
    </row>
    <row r="4582" spans="1:35" x14ac:dyDescent="0.25">
      <c r="A4582" s="14" t="s">
        <v>9193</v>
      </c>
      <c r="B4582" s="15" t="s">
        <v>9194</v>
      </c>
      <c r="C4582" s="16"/>
      <c r="D4582" s="16"/>
      <c r="E4582" s="16"/>
      <c r="F4582" s="16"/>
      <c r="G4582" s="16"/>
      <c r="H4582" s="16"/>
      <c r="I4582" s="16"/>
      <c r="J4582" s="16" t="s">
        <v>38</v>
      </c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16"/>
      <c r="AB4582" s="16"/>
      <c r="AC4582" s="16"/>
      <c r="AD4582" s="16"/>
      <c r="AE4582" s="16"/>
      <c r="AF4582" s="16"/>
      <c r="AG4582" s="16"/>
      <c r="AH4582" s="16"/>
      <c r="AI4582" s="16"/>
    </row>
    <row r="4583" spans="1:35" x14ac:dyDescent="0.25">
      <c r="A4583" s="9" t="s">
        <v>9195</v>
      </c>
      <c r="B4583" s="2" t="s">
        <v>9196</v>
      </c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 t="s">
        <v>38</v>
      </c>
      <c r="T4583" s="10"/>
      <c r="U4583" s="10"/>
      <c r="V4583" s="10"/>
      <c r="W4583" s="10"/>
      <c r="X4583" s="10"/>
      <c r="Y4583" s="10"/>
      <c r="Z4583" s="10"/>
      <c r="AA4583" s="10"/>
      <c r="AB4583" s="10"/>
      <c r="AC4583" s="10"/>
      <c r="AD4583" s="10"/>
      <c r="AE4583" s="10"/>
      <c r="AF4583" s="10"/>
      <c r="AG4583" s="10"/>
      <c r="AH4583" s="10"/>
      <c r="AI4583" s="10"/>
    </row>
    <row r="4584" spans="1:35" x14ac:dyDescent="0.25">
      <c r="A4584" s="14" t="s">
        <v>9197</v>
      </c>
      <c r="B4584" s="15" t="s">
        <v>9198</v>
      </c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  <c r="AB4584" s="16"/>
      <c r="AC4584" s="16"/>
      <c r="AD4584" s="16"/>
      <c r="AE4584" s="16"/>
      <c r="AF4584" s="16"/>
      <c r="AG4584" s="16"/>
      <c r="AH4584" s="16"/>
      <c r="AI4584" s="16"/>
    </row>
    <row r="4585" spans="1:35" x14ac:dyDescent="0.25">
      <c r="A4585" s="9" t="s">
        <v>9199</v>
      </c>
      <c r="B4585" s="2" t="s">
        <v>9200</v>
      </c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0"/>
      <c r="AB4585" s="10"/>
      <c r="AC4585" s="10"/>
      <c r="AD4585" s="10"/>
      <c r="AE4585" s="10"/>
      <c r="AF4585" s="10"/>
      <c r="AG4585" s="10"/>
      <c r="AH4585" s="10"/>
      <c r="AI4585" s="10"/>
    </row>
    <row r="4586" spans="1:35" x14ac:dyDescent="0.25">
      <c r="A4586" s="14" t="s">
        <v>9201</v>
      </c>
      <c r="B4586" s="15" t="s">
        <v>9202</v>
      </c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16"/>
      <c r="AB4586" s="16"/>
      <c r="AC4586" s="16"/>
      <c r="AD4586" s="16"/>
      <c r="AE4586" s="16"/>
      <c r="AF4586" s="16"/>
      <c r="AG4586" s="16"/>
      <c r="AH4586" s="16"/>
      <c r="AI4586" s="16"/>
    </row>
    <row r="4587" spans="1:35" x14ac:dyDescent="0.25">
      <c r="A4587" s="9" t="s">
        <v>9203</v>
      </c>
      <c r="B4587" s="2" t="s">
        <v>9204</v>
      </c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0"/>
      <c r="AB4587" s="10"/>
      <c r="AC4587" s="10"/>
      <c r="AD4587" s="10"/>
      <c r="AE4587" s="10"/>
      <c r="AF4587" s="10"/>
      <c r="AG4587" s="10"/>
      <c r="AH4587" s="10"/>
      <c r="AI4587" s="10"/>
    </row>
    <row r="4588" spans="1:35" x14ac:dyDescent="0.25">
      <c r="A4588" s="14" t="s">
        <v>9205</v>
      </c>
      <c r="B4588" s="15" t="s">
        <v>9206</v>
      </c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  <c r="AB4588" s="16"/>
      <c r="AC4588" s="16"/>
      <c r="AD4588" s="16"/>
      <c r="AE4588" s="16"/>
      <c r="AF4588" s="16"/>
      <c r="AG4588" s="16"/>
      <c r="AH4588" s="16"/>
      <c r="AI4588" s="16"/>
    </row>
    <row r="4589" spans="1:35" x14ac:dyDescent="0.25">
      <c r="A4589" s="9" t="s">
        <v>9207</v>
      </c>
      <c r="B4589" s="2" t="s">
        <v>9208</v>
      </c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0"/>
      <c r="AB4589" s="10"/>
      <c r="AC4589" s="10"/>
      <c r="AD4589" s="10"/>
      <c r="AE4589" s="10"/>
      <c r="AF4589" s="10"/>
      <c r="AG4589" s="10"/>
      <c r="AH4589" s="10"/>
      <c r="AI4589" s="10"/>
    </row>
    <row r="4590" spans="1:35" x14ac:dyDescent="0.25">
      <c r="A4590" s="14" t="s">
        <v>9209</v>
      </c>
      <c r="B4590" s="15" t="s">
        <v>9210</v>
      </c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16"/>
      <c r="AB4590" s="16"/>
      <c r="AC4590" s="16"/>
      <c r="AD4590" s="16"/>
      <c r="AE4590" s="16"/>
      <c r="AF4590" s="16"/>
      <c r="AG4590" s="16"/>
      <c r="AH4590" s="16"/>
      <c r="AI4590" s="16"/>
    </row>
    <row r="4591" spans="1:35" x14ac:dyDescent="0.25">
      <c r="A4591" s="9" t="s">
        <v>9211</v>
      </c>
      <c r="B4591" s="2" t="s">
        <v>9212</v>
      </c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0"/>
      <c r="AB4591" s="10"/>
      <c r="AC4591" s="10"/>
      <c r="AD4591" s="10"/>
      <c r="AE4591" s="10"/>
      <c r="AF4591" s="10"/>
      <c r="AG4591" s="10"/>
      <c r="AH4591" s="10"/>
      <c r="AI4591" s="10"/>
    </row>
    <row r="4592" spans="1:35" x14ac:dyDescent="0.25">
      <c r="A4592" s="14" t="s">
        <v>9213</v>
      </c>
      <c r="B4592" s="15" t="s">
        <v>9214</v>
      </c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 t="s">
        <v>38</v>
      </c>
      <c r="T4592" s="16"/>
      <c r="U4592" s="16"/>
      <c r="V4592" s="16"/>
      <c r="W4592" s="16"/>
      <c r="X4592" s="16"/>
      <c r="Y4592" s="16"/>
      <c r="Z4592" s="16"/>
      <c r="AA4592" s="16"/>
      <c r="AB4592" s="16"/>
      <c r="AC4592" s="16"/>
      <c r="AD4592" s="16"/>
      <c r="AE4592" s="16"/>
      <c r="AF4592" s="16"/>
      <c r="AG4592" s="16" t="s">
        <v>38</v>
      </c>
      <c r="AH4592" s="16"/>
      <c r="AI4592" s="16"/>
    </row>
    <row r="4593" spans="1:35" x14ac:dyDescent="0.25">
      <c r="A4593" s="9" t="s">
        <v>9215</v>
      </c>
      <c r="B4593" s="2" t="s">
        <v>9216</v>
      </c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0"/>
      <c r="AB4593" s="10"/>
      <c r="AC4593" s="10"/>
      <c r="AD4593" s="10"/>
      <c r="AE4593" s="10"/>
      <c r="AF4593" s="10"/>
      <c r="AG4593" s="10"/>
      <c r="AH4593" s="10"/>
      <c r="AI4593" s="10"/>
    </row>
    <row r="4594" spans="1:35" x14ac:dyDescent="0.25">
      <c r="A4594" s="14" t="s">
        <v>9217</v>
      </c>
      <c r="B4594" s="15" t="s">
        <v>9218</v>
      </c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16"/>
      <c r="AB4594" s="16"/>
      <c r="AC4594" s="16"/>
      <c r="AD4594" s="16"/>
      <c r="AE4594" s="16"/>
      <c r="AF4594" s="16"/>
      <c r="AG4594" s="16"/>
      <c r="AH4594" s="16"/>
      <c r="AI4594" s="16"/>
    </row>
    <row r="4595" spans="1:35" x14ac:dyDescent="0.25">
      <c r="A4595" s="9" t="s">
        <v>9219</v>
      </c>
      <c r="B4595" s="2" t="s">
        <v>9220</v>
      </c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0"/>
      <c r="AB4595" s="10"/>
      <c r="AC4595" s="10"/>
      <c r="AD4595" s="10"/>
      <c r="AE4595" s="10"/>
      <c r="AF4595" s="10"/>
      <c r="AG4595" s="10"/>
      <c r="AH4595" s="10"/>
      <c r="AI4595" s="10"/>
    </row>
    <row r="4596" spans="1:35" x14ac:dyDescent="0.25">
      <c r="A4596" s="14" t="s">
        <v>9221</v>
      </c>
      <c r="B4596" s="15" t="s">
        <v>9222</v>
      </c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16"/>
      <c r="AB4596" s="16" t="s">
        <v>38</v>
      </c>
      <c r="AC4596" s="16"/>
      <c r="AD4596" s="16"/>
      <c r="AE4596" s="16"/>
      <c r="AF4596" s="16"/>
      <c r="AG4596" s="16"/>
      <c r="AH4596" s="16"/>
      <c r="AI4596" s="16"/>
    </row>
    <row r="4597" spans="1:35" x14ac:dyDescent="0.25">
      <c r="A4597" s="9" t="s">
        <v>9223</v>
      </c>
      <c r="B4597" s="2" t="s">
        <v>9224</v>
      </c>
      <c r="C4597" s="10"/>
      <c r="D4597" s="10"/>
      <c r="E4597" s="10" t="s">
        <v>38</v>
      </c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0"/>
      <c r="AB4597" s="10"/>
      <c r="AC4597" s="10"/>
      <c r="AD4597" s="10"/>
      <c r="AE4597" s="10"/>
      <c r="AF4597" s="10"/>
      <c r="AG4597" s="10"/>
      <c r="AH4597" s="10"/>
      <c r="AI4597" s="10"/>
    </row>
    <row r="4598" spans="1:35" x14ac:dyDescent="0.25">
      <c r="A4598" s="14" t="s">
        <v>9225</v>
      </c>
      <c r="B4598" s="15" t="s">
        <v>9226</v>
      </c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16"/>
      <c r="AB4598" s="16"/>
      <c r="AC4598" s="16"/>
      <c r="AD4598" s="16"/>
      <c r="AE4598" s="16"/>
      <c r="AF4598" s="16"/>
      <c r="AG4598" s="16"/>
      <c r="AH4598" s="16"/>
      <c r="AI4598" s="16"/>
    </row>
    <row r="4599" spans="1:35" x14ac:dyDescent="0.25">
      <c r="A4599" s="9" t="s">
        <v>9227</v>
      </c>
      <c r="B4599" s="2" t="s">
        <v>9228</v>
      </c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0"/>
      <c r="AB4599" s="10"/>
      <c r="AC4599" s="10"/>
      <c r="AD4599" s="10"/>
      <c r="AE4599" s="10"/>
      <c r="AF4599" s="10"/>
      <c r="AG4599" s="10"/>
      <c r="AH4599" s="10"/>
      <c r="AI4599" s="10"/>
    </row>
    <row r="4600" spans="1:35" x14ac:dyDescent="0.25">
      <c r="A4600" s="14" t="s">
        <v>9229</v>
      </c>
      <c r="B4600" s="15" t="s">
        <v>9230</v>
      </c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16"/>
      <c r="AB4600" s="16"/>
      <c r="AC4600" s="16"/>
      <c r="AD4600" s="16"/>
      <c r="AE4600" s="16"/>
      <c r="AF4600" s="16"/>
      <c r="AG4600" s="16"/>
      <c r="AH4600" s="16"/>
      <c r="AI4600" s="16"/>
    </row>
    <row r="4601" spans="1:35" x14ac:dyDescent="0.25">
      <c r="A4601" s="9" t="s">
        <v>9231</v>
      </c>
      <c r="B4601" s="2" t="s">
        <v>9232</v>
      </c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0"/>
      <c r="AB4601" s="10"/>
      <c r="AC4601" s="10"/>
      <c r="AD4601" s="10"/>
      <c r="AE4601" s="10"/>
      <c r="AF4601" s="10"/>
      <c r="AG4601" s="10"/>
      <c r="AH4601" s="10"/>
      <c r="AI4601" s="10"/>
    </row>
    <row r="4602" spans="1:35" x14ac:dyDescent="0.25">
      <c r="A4602" s="14" t="s">
        <v>9233</v>
      </c>
      <c r="B4602" s="15" t="s">
        <v>9234</v>
      </c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16"/>
      <c r="AB4602" s="16"/>
      <c r="AC4602" s="16"/>
      <c r="AD4602" s="16"/>
      <c r="AE4602" s="16"/>
      <c r="AF4602" s="16"/>
      <c r="AG4602" s="16"/>
      <c r="AH4602" s="16"/>
      <c r="AI4602" s="16"/>
    </row>
    <row r="4603" spans="1:35" x14ac:dyDescent="0.25">
      <c r="A4603" s="9" t="s">
        <v>9235</v>
      </c>
      <c r="B4603" s="2" t="s">
        <v>9236</v>
      </c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0"/>
      <c r="AB4603" s="10"/>
      <c r="AC4603" s="10"/>
      <c r="AD4603" s="10"/>
      <c r="AE4603" s="10"/>
      <c r="AF4603" s="10"/>
      <c r="AG4603" s="10"/>
      <c r="AH4603" s="10"/>
      <c r="AI4603" s="10"/>
    </row>
    <row r="4604" spans="1:35" x14ac:dyDescent="0.25">
      <c r="A4604" s="14" t="s">
        <v>9237</v>
      </c>
      <c r="B4604" s="15" t="s">
        <v>9238</v>
      </c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16"/>
      <c r="AB4604" s="16"/>
      <c r="AC4604" s="16"/>
      <c r="AD4604" s="16"/>
      <c r="AE4604" s="16"/>
      <c r="AF4604" s="16"/>
      <c r="AG4604" s="16"/>
      <c r="AH4604" s="16"/>
      <c r="AI4604" s="16"/>
    </row>
    <row r="4605" spans="1:35" x14ac:dyDescent="0.25">
      <c r="A4605" s="9" t="s">
        <v>9239</v>
      </c>
      <c r="B4605" s="2" t="s">
        <v>9240</v>
      </c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0"/>
      <c r="AB4605" s="10"/>
      <c r="AC4605" s="10"/>
      <c r="AD4605" s="10"/>
      <c r="AE4605" s="10"/>
      <c r="AF4605" s="10"/>
      <c r="AG4605" s="10"/>
      <c r="AH4605" s="10"/>
      <c r="AI4605" s="10"/>
    </row>
    <row r="4606" spans="1:35" x14ac:dyDescent="0.25">
      <c r="A4606" s="14" t="s">
        <v>9241</v>
      </c>
      <c r="B4606" s="15" t="s">
        <v>9242</v>
      </c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16"/>
      <c r="AB4606" s="16"/>
      <c r="AC4606" s="16"/>
      <c r="AD4606" s="16"/>
      <c r="AE4606" s="16"/>
      <c r="AF4606" s="16"/>
      <c r="AG4606" s="16"/>
      <c r="AH4606" s="16"/>
      <c r="AI4606" s="16"/>
    </row>
    <row r="4607" spans="1:35" x14ac:dyDescent="0.25">
      <c r="A4607" s="9" t="s">
        <v>9243</v>
      </c>
      <c r="B4607" s="2" t="s">
        <v>9244</v>
      </c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0"/>
      <c r="AB4607" s="10"/>
      <c r="AC4607" s="10"/>
      <c r="AD4607" s="10"/>
      <c r="AE4607" s="10"/>
      <c r="AF4607" s="10"/>
      <c r="AG4607" s="10"/>
      <c r="AH4607" s="10"/>
      <c r="AI4607" s="10"/>
    </row>
    <row r="4608" spans="1:35" x14ac:dyDescent="0.25">
      <c r="A4608" s="14" t="s">
        <v>9245</v>
      </c>
      <c r="B4608" s="15" t="s">
        <v>9246</v>
      </c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16"/>
      <c r="AB4608" s="16"/>
      <c r="AC4608" s="16"/>
      <c r="AD4608" s="16"/>
      <c r="AE4608" s="16"/>
      <c r="AF4608" s="16"/>
      <c r="AG4608" s="16"/>
      <c r="AH4608" s="16"/>
      <c r="AI4608" s="16"/>
    </row>
    <row r="4609" spans="1:35" x14ac:dyDescent="0.25">
      <c r="A4609" s="9" t="s">
        <v>9247</v>
      </c>
      <c r="B4609" s="2" t="s">
        <v>9248</v>
      </c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0"/>
      <c r="AB4609" s="10"/>
      <c r="AC4609" s="10"/>
      <c r="AD4609" s="10"/>
      <c r="AE4609" s="10"/>
      <c r="AF4609" s="10"/>
      <c r="AG4609" s="10"/>
      <c r="AH4609" s="10"/>
      <c r="AI4609" s="10"/>
    </row>
    <row r="4610" spans="1:35" x14ac:dyDescent="0.25">
      <c r="A4610" s="14" t="s">
        <v>9249</v>
      </c>
      <c r="B4610" s="15" t="s">
        <v>9250</v>
      </c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16"/>
      <c r="AB4610" s="16"/>
      <c r="AC4610" s="16"/>
      <c r="AD4610" s="16"/>
      <c r="AE4610" s="16"/>
      <c r="AF4610" s="16"/>
      <c r="AG4610" s="16"/>
      <c r="AH4610" s="16"/>
      <c r="AI4610" s="16"/>
    </row>
    <row r="4611" spans="1:35" x14ac:dyDescent="0.25">
      <c r="A4611" s="9" t="s">
        <v>9251</v>
      </c>
      <c r="B4611" s="2" t="s">
        <v>9252</v>
      </c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0"/>
      <c r="AB4611" s="10"/>
      <c r="AC4611" s="10"/>
      <c r="AD4611" s="10"/>
      <c r="AE4611" s="10"/>
      <c r="AF4611" s="10"/>
      <c r="AG4611" s="10"/>
      <c r="AH4611" s="10"/>
      <c r="AI4611" s="10"/>
    </row>
    <row r="4612" spans="1:35" x14ac:dyDescent="0.25">
      <c r="A4612" s="14" t="s">
        <v>9253</v>
      </c>
      <c r="B4612" s="15" t="s">
        <v>9254</v>
      </c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  <c r="AB4612" s="16"/>
      <c r="AC4612" s="16"/>
      <c r="AD4612" s="16"/>
      <c r="AE4612" s="16"/>
      <c r="AF4612" s="16"/>
      <c r="AG4612" s="16"/>
      <c r="AH4612" s="16"/>
      <c r="AI4612" s="16"/>
    </row>
    <row r="4613" spans="1:35" x14ac:dyDescent="0.25">
      <c r="A4613" s="9" t="s">
        <v>9255</v>
      </c>
      <c r="B4613" s="2" t="s">
        <v>9256</v>
      </c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0"/>
      <c r="AB4613" s="10"/>
      <c r="AC4613" s="10"/>
      <c r="AD4613" s="10"/>
      <c r="AE4613" s="10"/>
      <c r="AF4613" s="10"/>
      <c r="AG4613" s="10"/>
      <c r="AH4613" s="10"/>
      <c r="AI4613" s="10"/>
    </row>
    <row r="4614" spans="1:35" x14ac:dyDescent="0.25">
      <c r="A4614" s="14" t="s">
        <v>9257</v>
      </c>
      <c r="B4614" s="15" t="s">
        <v>9258</v>
      </c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16"/>
      <c r="AB4614" s="16"/>
      <c r="AC4614" s="16"/>
      <c r="AD4614" s="16"/>
      <c r="AE4614" s="16"/>
      <c r="AF4614" s="16"/>
      <c r="AG4614" s="16"/>
      <c r="AH4614" s="16"/>
      <c r="AI4614" s="16"/>
    </row>
    <row r="4615" spans="1:35" x14ac:dyDescent="0.25">
      <c r="A4615" s="9" t="s">
        <v>9259</v>
      </c>
      <c r="B4615" s="2" t="s">
        <v>9260</v>
      </c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0"/>
      <c r="AB4615" s="10"/>
      <c r="AC4615" s="10"/>
      <c r="AD4615" s="10"/>
      <c r="AE4615" s="10"/>
      <c r="AF4615" s="10"/>
      <c r="AG4615" s="10"/>
      <c r="AH4615" s="10"/>
      <c r="AI4615" s="10"/>
    </row>
    <row r="4616" spans="1:35" x14ac:dyDescent="0.25">
      <c r="A4616" s="14" t="s">
        <v>9261</v>
      </c>
      <c r="B4616" s="15" t="s">
        <v>9262</v>
      </c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16"/>
      <c r="AB4616" s="16"/>
      <c r="AC4616" s="16"/>
      <c r="AD4616" s="16"/>
      <c r="AE4616" s="16"/>
      <c r="AF4616" s="16"/>
      <c r="AG4616" s="16"/>
      <c r="AH4616" s="16"/>
      <c r="AI4616" s="16"/>
    </row>
    <row r="4617" spans="1:35" x14ac:dyDescent="0.25">
      <c r="A4617" s="9" t="s">
        <v>9263</v>
      </c>
      <c r="B4617" s="2" t="s">
        <v>9264</v>
      </c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0"/>
      <c r="AB4617" s="10"/>
      <c r="AC4617" s="10"/>
      <c r="AD4617" s="10"/>
      <c r="AE4617" s="10"/>
      <c r="AF4617" s="10"/>
      <c r="AG4617" s="10"/>
      <c r="AH4617" s="10"/>
      <c r="AI4617" s="10"/>
    </row>
    <row r="4618" spans="1:35" x14ac:dyDescent="0.25">
      <c r="A4618" s="14" t="s">
        <v>9265</v>
      </c>
      <c r="B4618" s="15" t="s">
        <v>9266</v>
      </c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16"/>
      <c r="AB4618" s="16"/>
      <c r="AC4618" s="16"/>
      <c r="AD4618" s="16"/>
      <c r="AE4618" s="16"/>
      <c r="AF4618" s="16"/>
      <c r="AG4618" s="16"/>
      <c r="AH4618" s="16"/>
      <c r="AI4618" s="16"/>
    </row>
    <row r="4619" spans="1:35" x14ac:dyDescent="0.25">
      <c r="A4619" s="9" t="s">
        <v>9267</v>
      </c>
      <c r="B4619" s="2" t="s">
        <v>9268</v>
      </c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0"/>
      <c r="AB4619" s="10"/>
      <c r="AC4619" s="10"/>
      <c r="AD4619" s="10"/>
      <c r="AE4619" s="10"/>
      <c r="AF4619" s="10"/>
      <c r="AG4619" s="10"/>
      <c r="AH4619" s="10"/>
      <c r="AI4619" s="10"/>
    </row>
    <row r="4620" spans="1:35" x14ac:dyDescent="0.25">
      <c r="A4620" s="14" t="s">
        <v>9269</v>
      </c>
      <c r="B4620" s="15" t="s">
        <v>9270</v>
      </c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  <c r="AB4620" s="16"/>
      <c r="AC4620" s="16"/>
      <c r="AD4620" s="16"/>
      <c r="AE4620" s="16"/>
      <c r="AF4620" s="16"/>
      <c r="AG4620" s="16"/>
      <c r="AH4620" s="16"/>
      <c r="AI4620" s="16"/>
    </row>
    <row r="4621" spans="1:35" x14ac:dyDescent="0.25">
      <c r="A4621" s="9" t="s">
        <v>9271</v>
      </c>
      <c r="B4621" s="2" t="s">
        <v>9272</v>
      </c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0"/>
      <c r="AB4621" s="10"/>
      <c r="AC4621" s="10"/>
      <c r="AD4621" s="10"/>
      <c r="AE4621" s="10"/>
      <c r="AF4621" s="10"/>
      <c r="AG4621" s="10"/>
      <c r="AH4621" s="10"/>
      <c r="AI4621" s="10"/>
    </row>
    <row r="4622" spans="1:35" x14ac:dyDescent="0.25">
      <c r="A4622" s="14" t="s">
        <v>9273</v>
      </c>
      <c r="B4622" s="15" t="s">
        <v>9274</v>
      </c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16"/>
      <c r="AB4622" s="16"/>
      <c r="AC4622" s="16"/>
      <c r="AD4622" s="16"/>
      <c r="AE4622" s="16"/>
      <c r="AF4622" s="16"/>
      <c r="AG4622" s="16"/>
      <c r="AH4622" s="16"/>
      <c r="AI4622" s="16"/>
    </row>
    <row r="4623" spans="1:35" x14ac:dyDescent="0.25">
      <c r="A4623" s="9" t="s">
        <v>9275</v>
      </c>
      <c r="B4623" s="2" t="s">
        <v>9276</v>
      </c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0"/>
      <c r="AB4623" s="10"/>
      <c r="AC4623" s="10"/>
      <c r="AD4623" s="10"/>
      <c r="AE4623" s="10"/>
      <c r="AF4623" s="10"/>
      <c r="AG4623" s="10"/>
      <c r="AH4623" s="10"/>
      <c r="AI4623" s="10"/>
    </row>
    <row r="4624" spans="1:35" x14ac:dyDescent="0.25">
      <c r="A4624" s="14" t="s">
        <v>9277</v>
      </c>
      <c r="B4624" s="15" t="s">
        <v>9278</v>
      </c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  <c r="AB4624" s="16"/>
      <c r="AC4624" s="16"/>
      <c r="AD4624" s="16"/>
      <c r="AE4624" s="16"/>
      <c r="AF4624" s="16"/>
      <c r="AG4624" s="16"/>
      <c r="AH4624" s="16"/>
      <c r="AI4624" s="16"/>
    </row>
    <row r="4625" spans="1:35" x14ac:dyDescent="0.25">
      <c r="A4625" s="9" t="s">
        <v>9279</v>
      </c>
      <c r="B4625" s="2" t="s">
        <v>9280</v>
      </c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0"/>
      <c r="AB4625" s="10"/>
      <c r="AC4625" s="10"/>
      <c r="AD4625" s="10"/>
      <c r="AE4625" s="10"/>
      <c r="AF4625" s="10"/>
      <c r="AG4625" s="10"/>
      <c r="AH4625" s="10"/>
      <c r="AI4625" s="10"/>
    </row>
    <row r="4626" spans="1:35" x14ac:dyDescent="0.25">
      <c r="A4626" s="14" t="s">
        <v>9281</v>
      </c>
      <c r="B4626" s="15" t="s">
        <v>9282</v>
      </c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16"/>
      <c r="AB4626" s="16"/>
      <c r="AC4626" s="16"/>
      <c r="AD4626" s="16"/>
      <c r="AE4626" s="16"/>
      <c r="AF4626" s="16"/>
      <c r="AG4626" s="16"/>
      <c r="AH4626" s="16"/>
      <c r="AI4626" s="16"/>
    </row>
    <row r="4627" spans="1:35" x14ac:dyDescent="0.25">
      <c r="A4627" s="9" t="s">
        <v>9283</v>
      </c>
      <c r="B4627" s="2" t="s">
        <v>9284</v>
      </c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 t="s">
        <v>38</v>
      </c>
      <c r="T4627" s="10"/>
      <c r="U4627" s="10"/>
      <c r="V4627" s="10"/>
      <c r="W4627" s="10"/>
      <c r="X4627" s="10"/>
      <c r="Y4627" s="10"/>
      <c r="Z4627" s="10"/>
      <c r="AA4627" s="10"/>
      <c r="AB4627" s="10"/>
      <c r="AC4627" s="10"/>
      <c r="AD4627" s="10"/>
      <c r="AE4627" s="10"/>
      <c r="AF4627" s="10"/>
      <c r="AG4627" s="10"/>
      <c r="AH4627" s="10"/>
      <c r="AI4627" s="10"/>
    </row>
    <row r="4628" spans="1:35" x14ac:dyDescent="0.25">
      <c r="A4628" s="14" t="s">
        <v>9285</v>
      </c>
      <c r="B4628" s="15" t="s">
        <v>9286</v>
      </c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  <c r="AB4628" s="16"/>
      <c r="AC4628" s="16"/>
      <c r="AD4628" s="16"/>
      <c r="AE4628" s="16"/>
      <c r="AF4628" s="16"/>
      <c r="AG4628" s="16"/>
      <c r="AH4628" s="16"/>
      <c r="AI4628" s="16"/>
    </row>
    <row r="4629" spans="1:35" x14ac:dyDescent="0.25">
      <c r="A4629" s="9" t="s">
        <v>9287</v>
      </c>
      <c r="B4629" s="2" t="s">
        <v>9288</v>
      </c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0"/>
      <c r="AB4629" s="10"/>
      <c r="AC4629" s="10"/>
      <c r="AD4629" s="10"/>
      <c r="AE4629" s="10"/>
      <c r="AF4629" s="10"/>
      <c r="AG4629" s="10"/>
      <c r="AH4629" s="10"/>
      <c r="AI4629" s="10"/>
    </row>
    <row r="4630" spans="1:35" x14ac:dyDescent="0.25">
      <c r="A4630" s="14" t="s">
        <v>9289</v>
      </c>
      <c r="B4630" s="15" t="s">
        <v>9290</v>
      </c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16"/>
      <c r="AB4630" s="16"/>
      <c r="AC4630" s="16"/>
      <c r="AD4630" s="16"/>
      <c r="AE4630" s="16"/>
      <c r="AF4630" s="16"/>
      <c r="AG4630" s="16"/>
      <c r="AH4630" s="16"/>
      <c r="AI4630" s="16"/>
    </row>
    <row r="4631" spans="1:35" x14ac:dyDescent="0.25">
      <c r="A4631" s="9" t="s">
        <v>9291</v>
      </c>
      <c r="B4631" s="2" t="s">
        <v>9292</v>
      </c>
      <c r="C4631" s="10"/>
      <c r="D4631" s="10"/>
      <c r="E4631" s="10"/>
      <c r="F4631" s="10"/>
      <c r="G4631" s="10"/>
      <c r="H4631" s="10"/>
      <c r="I4631" s="10"/>
      <c r="J4631" s="10"/>
      <c r="K4631" s="10"/>
      <c r="L4631" s="10" t="s">
        <v>38</v>
      </c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0"/>
      <c r="AB4631" s="10"/>
      <c r="AC4631" s="10"/>
      <c r="AD4631" s="10"/>
      <c r="AE4631" s="10"/>
      <c r="AF4631" s="10"/>
      <c r="AG4631" s="10"/>
      <c r="AH4631" s="10"/>
      <c r="AI4631" s="10"/>
    </row>
    <row r="4632" spans="1:35" x14ac:dyDescent="0.25">
      <c r="A4632" s="14" t="s">
        <v>9293</v>
      </c>
      <c r="B4632" s="15" t="s">
        <v>9294</v>
      </c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16"/>
      <c r="AB4632" s="16"/>
      <c r="AC4632" s="16"/>
      <c r="AD4632" s="16"/>
      <c r="AE4632" s="16"/>
      <c r="AF4632" s="16"/>
      <c r="AG4632" s="16"/>
      <c r="AH4632" s="16"/>
      <c r="AI4632" s="16"/>
    </row>
    <row r="4633" spans="1:35" x14ac:dyDescent="0.25">
      <c r="A4633" s="9" t="s">
        <v>9295</v>
      </c>
      <c r="B4633" s="2" t="s">
        <v>9296</v>
      </c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0"/>
      <c r="AB4633" s="10"/>
      <c r="AC4633" s="10"/>
      <c r="AD4633" s="10"/>
      <c r="AE4633" s="10"/>
      <c r="AF4633" s="10"/>
      <c r="AG4633" s="10"/>
      <c r="AH4633" s="10"/>
      <c r="AI4633" s="10"/>
    </row>
    <row r="4634" spans="1:35" x14ac:dyDescent="0.25">
      <c r="A4634" s="14" t="s">
        <v>9297</v>
      </c>
      <c r="B4634" s="15" t="s">
        <v>9298</v>
      </c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16"/>
      <c r="AB4634" s="16"/>
      <c r="AC4634" s="16"/>
      <c r="AD4634" s="16"/>
      <c r="AE4634" s="16"/>
      <c r="AF4634" s="16"/>
      <c r="AG4634" s="16"/>
      <c r="AH4634" s="16"/>
      <c r="AI4634" s="16"/>
    </row>
    <row r="4635" spans="1:35" x14ac:dyDescent="0.25">
      <c r="A4635" s="9" t="s">
        <v>9299</v>
      </c>
      <c r="B4635" s="2" t="s">
        <v>9300</v>
      </c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0"/>
      <c r="AB4635" s="10"/>
      <c r="AC4635" s="10"/>
      <c r="AD4635" s="10"/>
      <c r="AE4635" s="10"/>
      <c r="AF4635" s="10"/>
      <c r="AG4635" s="10"/>
      <c r="AH4635" s="10"/>
      <c r="AI4635" s="10"/>
    </row>
    <row r="4636" spans="1:35" x14ac:dyDescent="0.25">
      <c r="A4636" s="14" t="s">
        <v>9301</v>
      </c>
      <c r="B4636" s="15" t="s">
        <v>9302</v>
      </c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16"/>
      <c r="AB4636" s="16"/>
      <c r="AC4636" s="16"/>
      <c r="AD4636" s="16"/>
      <c r="AE4636" s="16"/>
      <c r="AF4636" s="16"/>
      <c r="AG4636" s="16"/>
      <c r="AH4636" s="16"/>
      <c r="AI4636" s="16"/>
    </row>
    <row r="4637" spans="1:35" x14ac:dyDescent="0.25">
      <c r="A4637" s="9" t="s">
        <v>9303</v>
      </c>
      <c r="B4637" s="2" t="s">
        <v>9304</v>
      </c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0"/>
      <c r="AB4637" s="10"/>
      <c r="AC4637" s="10"/>
      <c r="AD4637" s="10"/>
      <c r="AE4637" s="10"/>
      <c r="AF4637" s="10"/>
      <c r="AG4637" s="10"/>
      <c r="AH4637" s="10"/>
      <c r="AI4637" s="10"/>
    </row>
    <row r="4638" spans="1:35" x14ac:dyDescent="0.25">
      <c r="A4638" s="14" t="s">
        <v>9305</v>
      </c>
      <c r="B4638" s="15" t="s">
        <v>9306</v>
      </c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16"/>
      <c r="AB4638" s="16"/>
      <c r="AC4638" s="16"/>
      <c r="AD4638" s="16"/>
      <c r="AE4638" s="16"/>
      <c r="AF4638" s="16"/>
      <c r="AG4638" s="16"/>
      <c r="AH4638" s="16"/>
      <c r="AI4638" s="16"/>
    </row>
    <row r="4639" spans="1:35" x14ac:dyDescent="0.25">
      <c r="A4639" s="9" t="s">
        <v>9307</v>
      </c>
      <c r="B4639" s="2" t="s">
        <v>9308</v>
      </c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0"/>
      <c r="AB4639" s="10"/>
      <c r="AC4639" s="10"/>
      <c r="AD4639" s="10"/>
      <c r="AE4639" s="10"/>
      <c r="AF4639" s="10"/>
      <c r="AG4639" s="10"/>
      <c r="AH4639" s="10"/>
      <c r="AI4639" s="10"/>
    </row>
    <row r="4640" spans="1:35" x14ac:dyDescent="0.25">
      <c r="A4640" s="14" t="s">
        <v>9309</v>
      </c>
      <c r="B4640" s="15" t="s">
        <v>9310</v>
      </c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16"/>
      <c r="AB4640" s="16"/>
      <c r="AC4640" s="16"/>
      <c r="AD4640" s="16"/>
      <c r="AE4640" s="16"/>
      <c r="AF4640" s="16"/>
      <c r="AG4640" s="16"/>
      <c r="AH4640" s="16"/>
      <c r="AI4640" s="16"/>
    </row>
    <row r="4641" spans="1:35" x14ac:dyDescent="0.25">
      <c r="A4641" s="9" t="s">
        <v>9311</v>
      </c>
      <c r="B4641" s="2" t="s">
        <v>9312</v>
      </c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0"/>
      <c r="AB4641" s="10"/>
      <c r="AC4641" s="10"/>
      <c r="AD4641" s="10"/>
      <c r="AE4641" s="10"/>
      <c r="AF4641" s="10"/>
      <c r="AG4641" s="10"/>
      <c r="AH4641" s="10"/>
      <c r="AI4641" s="10"/>
    </row>
    <row r="4642" spans="1:35" x14ac:dyDescent="0.25">
      <c r="A4642" s="14" t="s">
        <v>9313</v>
      </c>
      <c r="B4642" s="15" t="s">
        <v>9314</v>
      </c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16"/>
      <c r="AB4642" s="16"/>
      <c r="AC4642" s="16"/>
      <c r="AD4642" s="16"/>
      <c r="AE4642" s="16"/>
      <c r="AF4642" s="16"/>
      <c r="AG4642" s="16"/>
      <c r="AH4642" s="16"/>
      <c r="AI4642" s="16"/>
    </row>
    <row r="4643" spans="1:35" x14ac:dyDescent="0.25">
      <c r="A4643" s="9" t="s">
        <v>9315</v>
      </c>
      <c r="B4643" s="2" t="s">
        <v>9316</v>
      </c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0"/>
      <c r="AB4643" s="10"/>
      <c r="AC4643" s="10"/>
      <c r="AD4643" s="10"/>
      <c r="AE4643" s="10"/>
      <c r="AF4643" s="10"/>
      <c r="AG4643" s="10"/>
      <c r="AH4643" s="10"/>
      <c r="AI4643" s="10"/>
    </row>
    <row r="4644" spans="1:35" x14ac:dyDescent="0.25">
      <c r="A4644" s="14" t="s">
        <v>9317</v>
      </c>
      <c r="B4644" s="15" t="s">
        <v>9318</v>
      </c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  <c r="AB4644" s="16"/>
      <c r="AC4644" s="16"/>
      <c r="AD4644" s="16"/>
      <c r="AE4644" s="16"/>
      <c r="AF4644" s="16"/>
      <c r="AG4644" s="16"/>
      <c r="AH4644" s="16"/>
      <c r="AI4644" s="16"/>
    </row>
    <row r="4645" spans="1:35" x14ac:dyDescent="0.25">
      <c r="A4645" s="9" t="s">
        <v>9319</v>
      </c>
      <c r="B4645" s="2" t="s">
        <v>9320</v>
      </c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0"/>
      <c r="AB4645" s="10"/>
      <c r="AC4645" s="10"/>
      <c r="AD4645" s="10"/>
      <c r="AE4645" s="10"/>
      <c r="AF4645" s="10"/>
      <c r="AG4645" s="10"/>
      <c r="AH4645" s="10"/>
      <c r="AI4645" s="10"/>
    </row>
    <row r="4646" spans="1:35" x14ac:dyDescent="0.25">
      <c r="A4646" s="14" t="s">
        <v>9321</v>
      </c>
      <c r="B4646" s="15" t="s">
        <v>9322</v>
      </c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16"/>
      <c r="AB4646" s="16"/>
      <c r="AC4646" s="16"/>
      <c r="AD4646" s="16"/>
      <c r="AE4646" s="16"/>
      <c r="AF4646" s="16"/>
      <c r="AG4646" s="16"/>
      <c r="AH4646" s="16"/>
      <c r="AI4646" s="16"/>
    </row>
    <row r="4647" spans="1:35" x14ac:dyDescent="0.25">
      <c r="A4647" s="9" t="s">
        <v>9323</v>
      </c>
      <c r="B4647" s="2" t="s">
        <v>9324</v>
      </c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0"/>
      <c r="AB4647" s="10"/>
      <c r="AC4647" s="10"/>
      <c r="AD4647" s="10"/>
      <c r="AE4647" s="10"/>
      <c r="AF4647" s="10"/>
      <c r="AG4647" s="10"/>
      <c r="AH4647" s="10"/>
      <c r="AI4647" s="10"/>
    </row>
    <row r="4648" spans="1:35" x14ac:dyDescent="0.25">
      <c r="A4648" s="14" t="s">
        <v>9325</v>
      </c>
      <c r="B4648" s="15" t="s">
        <v>9326</v>
      </c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  <c r="AB4648" s="16"/>
      <c r="AC4648" s="16"/>
      <c r="AD4648" s="16"/>
      <c r="AE4648" s="16"/>
      <c r="AF4648" s="16"/>
      <c r="AG4648" s="16"/>
      <c r="AH4648" s="16"/>
      <c r="AI4648" s="16"/>
    </row>
    <row r="4649" spans="1:35" x14ac:dyDescent="0.25">
      <c r="A4649" s="9" t="s">
        <v>9327</v>
      </c>
      <c r="B4649" s="2" t="s">
        <v>9328</v>
      </c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0"/>
      <c r="AB4649" s="10"/>
      <c r="AC4649" s="10"/>
      <c r="AD4649" s="10"/>
      <c r="AE4649" s="10"/>
      <c r="AF4649" s="10"/>
      <c r="AG4649" s="10"/>
      <c r="AH4649" s="10"/>
      <c r="AI4649" s="10"/>
    </row>
    <row r="4650" spans="1:35" x14ac:dyDescent="0.25">
      <c r="A4650" s="14" t="s">
        <v>9329</v>
      </c>
      <c r="B4650" s="15" t="s">
        <v>9330</v>
      </c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16"/>
      <c r="AB4650" s="16"/>
      <c r="AC4650" s="16"/>
      <c r="AD4650" s="16"/>
      <c r="AE4650" s="16"/>
      <c r="AF4650" s="16"/>
      <c r="AG4650" s="16"/>
      <c r="AH4650" s="16"/>
      <c r="AI4650" s="16"/>
    </row>
    <row r="4651" spans="1:35" x14ac:dyDescent="0.25">
      <c r="A4651" s="9" t="s">
        <v>9331</v>
      </c>
      <c r="B4651" s="2" t="s">
        <v>9332</v>
      </c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0"/>
      <c r="AB4651" s="10"/>
      <c r="AC4651" s="10"/>
      <c r="AD4651" s="10"/>
      <c r="AE4651" s="10"/>
      <c r="AF4651" s="10"/>
      <c r="AG4651" s="10"/>
      <c r="AH4651" s="10"/>
      <c r="AI4651" s="10"/>
    </row>
    <row r="4652" spans="1:35" x14ac:dyDescent="0.25">
      <c r="A4652" s="14" t="s">
        <v>9333</v>
      </c>
      <c r="B4652" s="15" t="s">
        <v>9334</v>
      </c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  <c r="AB4652" s="16"/>
      <c r="AC4652" s="16" t="s">
        <v>38</v>
      </c>
      <c r="AD4652" s="16"/>
      <c r="AE4652" s="16"/>
      <c r="AF4652" s="16"/>
      <c r="AG4652" s="16"/>
      <c r="AH4652" s="16"/>
      <c r="AI4652" s="16"/>
    </row>
    <row r="4653" spans="1:35" x14ac:dyDescent="0.25">
      <c r="A4653" s="9" t="s">
        <v>9335</v>
      </c>
      <c r="B4653" s="2" t="s">
        <v>9336</v>
      </c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0"/>
      <c r="AB4653" s="10"/>
      <c r="AC4653" s="10"/>
      <c r="AD4653" s="10"/>
      <c r="AE4653" s="10"/>
      <c r="AF4653" s="10"/>
      <c r="AG4653" s="10"/>
      <c r="AH4653" s="10"/>
      <c r="AI4653" s="10"/>
    </row>
    <row r="4654" spans="1:35" x14ac:dyDescent="0.25">
      <c r="A4654" s="14" t="s">
        <v>9337</v>
      </c>
      <c r="B4654" s="15" t="s">
        <v>9338</v>
      </c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16"/>
      <c r="AB4654" s="16"/>
      <c r="AC4654" s="16"/>
      <c r="AD4654" s="16"/>
      <c r="AE4654" s="16"/>
      <c r="AF4654" s="16"/>
      <c r="AG4654" s="16"/>
      <c r="AH4654" s="16"/>
      <c r="AI4654" s="16"/>
    </row>
    <row r="4655" spans="1:35" x14ac:dyDescent="0.25">
      <c r="A4655" s="9" t="s">
        <v>9339</v>
      </c>
      <c r="B4655" s="2" t="s">
        <v>9340</v>
      </c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0"/>
      <c r="AB4655" s="10"/>
      <c r="AC4655" s="10"/>
      <c r="AD4655" s="10"/>
      <c r="AE4655" s="10"/>
      <c r="AF4655" s="10"/>
      <c r="AG4655" s="10"/>
      <c r="AH4655" s="10"/>
      <c r="AI4655" s="10"/>
    </row>
    <row r="4656" spans="1:35" x14ac:dyDescent="0.25">
      <c r="A4656" s="14" t="s">
        <v>9341</v>
      </c>
      <c r="B4656" s="15" t="s">
        <v>9342</v>
      </c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16"/>
      <c r="AB4656" s="16"/>
      <c r="AC4656" s="16"/>
      <c r="AD4656" s="16"/>
      <c r="AE4656" s="16"/>
      <c r="AF4656" s="16"/>
      <c r="AG4656" s="16"/>
      <c r="AH4656" s="16"/>
      <c r="AI4656" s="16"/>
    </row>
    <row r="4657" spans="1:35" x14ac:dyDescent="0.25">
      <c r="A4657" s="9" t="s">
        <v>9343</v>
      </c>
      <c r="B4657" s="2" t="s">
        <v>9344</v>
      </c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0"/>
      <c r="AB4657" s="10"/>
      <c r="AC4657" s="10"/>
      <c r="AD4657" s="10"/>
      <c r="AE4657" s="10"/>
      <c r="AF4657" s="10"/>
      <c r="AG4657" s="10"/>
      <c r="AH4657" s="10"/>
      <c r="AI4657" s="10"/>
    </row>
    <row r="4658" spans="1:35" x14ac:dyDescent="0.25">
      <c r="A4658" s="14" t="s">
        <v>9345</v>
      </c>
      <c r="B4658" s="15" t="s">
        <v>9346</v>
      </c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16"/>
      <c r="AB4658" s="16"/>
      <c r="AC4658" s="16"/>
      <c r="AD4658" s="16"/>
      <c r="AE4658" s="16"/>
      <c r="AF4658" s="16"/>
      <c r="AG4658" s="16"/>
      <c r="AH4658" s="16"/>
      <c r="AI4658" s="16"/>
    </row>
    <row r="4659" spans="1:35" x14ac:dyDescent="0.25">
      <c r="A4659" s="9" t="s">
        <v>9347</v>
      </c>
      <c r="B4659" s="2" t="s">
        <v>9348</v>
      </c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0"/>
      <c r="AB4659" s="10"/>
      <c r="AC4659" s="10"/>
      <c r="AD4659" s="10"/>
      <c r="AE4659" s="10"/>
      <c r="AF4659" s="10"/>
      <c r="AG4659" s="10"/>
      <c r="AH4659" s="10"/>
      <c r="AI4659" s="10"/>
    </row>
    <row r="4660" spans="1:35" x14ac:dyDescent="0.25">
      <c r="A4660" s="14" t="s">
        <v>9349</v>
      </c>
      <c r="B4660" s="15" t="s">
        <v>9350</v>
      </c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  <c r="AB4660" s="16"/>
      <c r="AC4660" s="16"/>
      <c r="AD4660" s="16"/>
      <c r="AE4660" s="16"/>
      <c r="AF4660" s="16"/>
      <c r="AG4660" s="16"/>
      <c r="AH4660" s="16"/>
      <c r="AI4660" s="16"/>
    </row>
    <row r="4661" spans="1:35" x14ac:dyDescent="0.25">
      <c r="A4661" s="9" t="s">
        <v>9351</v>
      </c>
      <c r="B4661" s="2" t="s">
        <v>9352</v>
      </c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0"/>
      <c r="AB4661" s="10"/>
      <c r="AC4661" s="10"/>
      <c r="AD4661" s="10"/>
      <c r="AE4661" s="10"/>
      <c r="AF4661" s="10"/>
      <c r="AG4661" s="10"/>
      <c r="AH4661" s="10"/>
      <c r="AI4661" s="10"/>
    </row>
    <row r="4662" spans="1:35" x14ac:dyDescent="0.25">
      <c r="A4662" s="14" t="s">
        <v>9353</v>
      </c>
      <c r="B4662" s="15" t="s">
        <v>9354</v>
      </c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16"/>
      <c r="AB4662" s="16"/>
      <c r="AC4662" s="16"/>
      <c r="AD4662" s="16"/>
      <c r="AE4662" s="16"/>
      <c r="AF4662" s="16"/>
      <c r="AG4662" s="16"/>
      <c r="AH4662" s="16"/>
      <c r="AI4662" s="16"/>
    </row>
    <row r="4663" spans="1:35" x14ac:dyDescent="0.25">
      <c r="A4663" s="9" t="s">
        <v>9355</v>
      </c>
      <c r="B4663" s="2" t="s">
        <v>9356</v>
      </c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0"/>
      <c r="AB4663" s="10"/>
      <c r="AC4663" s="10"/>
      <c r="AD4663" s="10"/>
      <c r="AE4663" s="10"/>
      <c r="AF4663" s="10"/>
      <c r="AG4663" s="10"/>
      <c r="AH4663" s="10"/>
      <c r="AI4663" s="10"/>
    </row>
    <row r="4664" spans="1:35" x14ac:dyDescent="0.25">
      <c r="A4664" s="14" t="s">
        <v>9357</v>
      </c>
      <c r="B4664" s="15" t="s">
        <v>9358</v>
      </c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16"/>
      <c r="AB4664" s="16"/>
      <c r="AC4664" s="16"/>
      <c r="AD4664" s="16"/>
      <c r="AE4664" s="16"/>
      <c r="AF4664" s="16"/>
      <c r="AG4664" s="16"/>
      <c r="AH4664" s="16"/>
      <c r="AI4664" s="16"/>
    </row>
    <row r="4665" spans="1:35" x14ac:dyDescent="0.25">
      <c r="A4665" s="9" t="s">
        <v>9359</v>
      </c>
      <c r="B4665" s="2" t="s">
        <v>9360</v>
      </c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0"/>
      <c r="AB4665" s="10"/>
      <c r="AC4665" s="10"/>
      <c r="AD4665" s="10"/>
      <c r="AE4665" s="10"/>
      <c r="AF4665" s="10"/>
      <c r="AG4665" s="10"/>
      <c r="AH4665" s="10"/>
      <c r="AI4665" s="10"/>
    </row>
    <row r="4666" spans="1:35" x14ac:dyDescent="0.25">
      <c r="A4666" s="14" t="s">
        <v>9361</v>
      </c>
      <c r="B4666" s="15" t="s">
        <v>9362</v>
      </c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16"/>
      <c r="AB4666" s="16"/>
      <c r="AC4666" s="16"/>
      <c r="AD4666" s="16"/>
      <c r="AE4666" s="16"/>
      <c r="AF4666" s="16"/>
      <c r="AG4666" s="16"/>
      <c r="AH4666" s="16"/>
      <c r="AI4666" s="16"/>
    </row>
    <row r="4667" spans="1:35" x14ac:dyDescent="0.25">
      <c r="A4667" s="9" t="s">
        <v>9363</v>
      </c>
      <c r="B4667" s="2" t="s">
        <v>9364</v>
      </c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0"/>
      <c r="AB4667" s="10"/>
      <c r="AC4667" s="10"/>
      <c r="AD4667" s="10"/>
      <c r="AE4667" s="10"/>
      <c r="AF4667" s="10"/>
      <c r="AG4667" s="10"/>
      <c r="AH4667" s="10"/>
      <c r="AI4667" s="10"/>
    </row>
    <row r="4668" spans="1:35" x14ac:dyDescent="0.25">
      <c r="A4668" s="14" t="s">
        <v>9365</v>
      </c>
      <c r="B4668" s="15" t="s">
        <v>9366</v>
      </c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16"/>
      <c r="AB4668" s="16"/>
      <c r="AC4668" s="16"/>
      <c r="AD4668" s="16"/>
      <c r="AE4668" s="16"/>
      <c r="AF4668" s="16"/>
      <c r="AG4668" s="16"/>
      <c r="AH4668" s="16"/>
      <c r="AI4668" s="16"/>
    </row>
    <row r="4669" spans="1:35" x14ac:dyDescent="0.25">
      <c r="A4669" s="9" t="s">
        <v>9367</v>
      </c>
      <c r="B4669" s="2" t="s">
        <v>9368</v>
      </c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0"/>
      <c r="AB4669" s="10"/>
      <c r="AC4669" s="10"/>
      <c r="AD4669" s="10"/>
      <c r="AE4669" s="10"/>
      <c r="AF4669" s="10"/>
      <c r="AG4669" s="10"/>
      <c r="AH4669" s="10"/>
      <c r="AI4669" s="10"/>
    </row>
    <row r="4670" spans="1:35" x14ac:dyDescent="0.25">
      <c r="A4670" s="14" t="s">
        <v>9369</v>
      </c>
      <c r="B4670" s="15" t="s">
        <v>9370</v>
      </c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16"/>
      <c r="AB4670" s="16"/>
      <c r="AC4670" s="16"/>
      <c r="AD4670" s="16"/>
      <c r="AE4670" s="16"/>
      <c r="AF4670" s="16"/>
      <c r="AG4670" s="16"/>
      <c r="AH4670" s="16"/>
      <c r="AI4670" s="16"/>
    </row>
    <row r="4671" spans="1:35" x14ac:dyDescent="0.25">
      <c r="A4671" s="9" t="s">
        <v>9371</v>
      </c>
      <c r="B4671" s="2" t="s">
        <v>9372</v>
      </c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0"/>
      <c r="AB4671" s="10"/>
      <c r="AC4671" s="10"/>
      <c r="AD4671" s="10"/>
      <c r="AE4671" s="10"/>
      <c r="AF4671" s="10"/>
      <c r="AG4671" s="10"/>
      <c r="AH4671" s="10"/>
      <c r="AI4671" s="10"/>
    </row>
    <row r="4672" spans="1:35" x14ac:dyDescent="0.25">
      <c r="A4672" s="14" t="s">
        <v>9373</v>
      </c>
      <c r="B4672" s="15" t="s">
        <v>9374</v>
      </c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16"/>
      <c r="AB4672" s="16"/>
      <c r="AC4672" s="16"/>
      <c r="AD4672" s="16"/>
      <c r="AE4672" s="16"/>
      <c r="AF4672" s="16"/>
      <c r="AG4672" s="16"/>
      <c r="AH4672" s="16"/>
      <c r="AI4672" s="16"/>
    </row>
    <row r="4673" spans="1:35" x14ac:dyDescent="0.25">
      <c r="A4673" s="9" t="s">
        <v>9375</v>
      </c>
      <c r="B4673" s="2" t="s">
        <v>9376</v>
      </c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0"/>
      <c r="AB4673" s="10"/>
      <c r="AC4673" s="10"/>
      <c r="AD4673" s="10"/>
      <c r="AE4673" s="10"/>
      <c r="AF4673" s="10"/>
      <c r="AG4673" s="10"/>
      <c r="AH4673" s="10"/>
      <c r="AI4673" s="10"/>
    </row>
    <row r="4674" spans="1:35" x14ac:dyDescent="0.25">
      <c r="A4674" s="14" t="s">
        <v>9377</v>
      </c>
      <c r="B4674" s="15" t="s">
        <v>9378</v>
      </c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16"/>
      <c r="AB4674" s="16"/>
      <c r="AC4674" s="16"/>
      <c r="AD4674" s="16"/>
      <c r="AE4674" s="16"/>
      <c r="AF4674" s="16"/>
      <c r="AG4674" s="16"/>
      <c r="AH4674" s="16"/>
      <c r="AI4674" s="16"/>
    </row>
    <row r="4675" spans="1:35" x14ac:dyDescent="0.25">
      <c r="A4675" s="9" t="s">
        <v>9379</v>
      </c>
      <c r="B4675" s="2" t="s">
        <v>9380</v>
      </c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0"/>
      <c r="AB4675" s="10"/>
      <c r="AC4675" s="10"/>
      <c r="AD4675" s="10"/>
      <c r="AE4675" s="10"/>
      <c r="AF4675" s="10"/>
      <c r="AG4675" s="10"/>
      <c r="AH4675" s="10"/>
      <c r="AI4675" s="10"/>
    </row>
    <row r="4676" spans="1:35" x14ac:dyDescent="0.25">
      <c r="A4676" s="14" t="s">
        <v>9381</v>
      </c>
      <c r="B4676" s="15" t="s">
        <v>9382</v>
      </c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16"/>
      <c r="AB4676" s="16"/>
      <c r="AC4676" s="16"/>
      <c r="AD4676" s="16"/>
      <c r="AE4676" s="16"/>
      <c r="AF4676" s="16"/>
      <c r="AG4676" s="16"/>
      <c r="AH4676" s="16"/>
      <c r="AI4676" s="16"/>
    </row>
    <row r="4677" spans="1:35" x14ac:dyDescent="0.25">
      <c r="A4677" s="9" t="s">
        <v>9383</v>
      </c>
      <c r="B4677" s="2" t="s">
        <v>9384</v>
      </c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0"/>
      <c r="AB4677" s="10"/>
      <c r="AC4677" s="10"/>
      <c r="AD4677" s="10"/>
      <c r="AE4677" s="10"/>
      <c r="AF4677" s="10"/>
      <c r="AG4677" s="10"/>
      <c r="AH4677" s="10"/>
      <c r="AI4677" s="10"/>
    </row>
    <row r="4678" spans="1:35" x14ac:dyDescent="0.25">
      <c r="A4678" s="14" t="s">
        <v>9385</v>
      </c>
      <c r="B4678" s="15" t="s">
        <v>9386</v>
      </c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16"/>
      <c r="AB4678" s="16"/>
      <c r="AC4678" s="16"/>
      <c r="AD4678" s="16"/>
      <c r="AE4678" s="16"/>
      <c r="AF4678" s="16"/>
      <c r="AG4678" s="16"/>
      <c r="AH4678" s="16"/>
      <c r="AI4678" s="16"/>
    </row>
    <row r="4679" spans="1:35" x14ac:dyDescent="0.25">
      <c r="A4679" s="9" t="s">
        <v>9387</v>
      </c>
      <c r="B4679" s="2" t="s">
        <v>9388</v>
      </c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0"/>
      <c r="AB4679" s="10"/>
      <c r="AC4679" s="10"/>
      <c r="AD4679" s="10"/>
      <c r="AE4679" s="10"/>
      <c r="AF4679" s="10"/>
      <c r="AG4679" s="10"/>
      <c r="AH4679" s="10"/>
      <c r="AI4679" s="10"/>
    </row>
    <row r="4680" spans="1:35" x14ac:dyDescent="0.25">
      <c r="A4680" s="14" t="s">
        <v>9389</v>
      </c>
      <c r="B4680" s="15" t="s">
        <v>9390</v>
      </c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  <c r="AB4680" s="16"/>
      <c r="AC4680" s="16"/>
      <c r="AD4680" s="16"/>
      <c r="AE4680" s="16"/>
      <c r="AF4680" s="16"/>
      <c r="AG4680" s="16"/>
      <c r="AH4680" s="16"/>
      <c r="AI4680" s="16"/>
    </row>
    <row r="4681" spans="1:35" x14ac:dyDescent="0.25">
      <c r="A4681" s="9" t="s">
        <v>9391</v>
      </c>
      <c r="B4681" s="2" t="s">
        <v>9392</v>
      </c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0"/>
      <c r="AB4681" s="10"/>
      <c r="AC4681" s="10"/>
      <c r="AD4681" s="10"/>
      <c r="AE4681" s="10"/>
      <c r="AF4681" s="10"/>
      <c r="AG4681" s="10"/>
      <c r="AH4681" s="10"/>
      <c r="AI4681" s="10"/>
    </row>
    <row r="4682" spans="1:35" x14ac:dyDescent="0.25">
      <c r="A4682" s="14" t="s">
        <v>9393</v>
      </c>
      <c r="B4682" s="15" t="s">
        <v>9394</v>
      </c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 t="s">
        <v>38</v>
      </c>
      <c r="T4682" s="16"/>
      <c r="U4682" s="16"/>
      <c r="V4682" s="16"/>
      <c r="W4682" s="16"/>
      <c r="X4682" s="16"/>
      <c r="Y4682" s="16"/>
      <c r="Z4682" s="16"/>
      <c r="AA4682" s="16"/>
      <c r="AB4682" s="16"/>
      <c r="AC4682" s="16"/>
      <c r="AD4682" s="16"/>
      <c r="AE4682" s="16"/>
      <c r="AF4682" s="16"/>
      <c r="AG4682" s="16"/>
      <c r="AH4682" s="16"/>
      <c r="AI4682" s="16"/>
    </row>
    <row r="4683" spans="1:35" x14ac:dyDescent="0.25">
      <c r="A4683" s="9" t="s">
        <v>9395</v>
      </c>
      <c r="B4683" s="2" t="s">
        <v>9396</v>
      </c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0"/>
      <c r="AB4683" s="10"/>
      <c r="AC4683" s="10"/>
      <c r="AD4683" s="10"/>
      <c r="AE4683" s="10"/>
      <c r="AF4683" s="10"/>
      <c r="AG4683" s="10"/>
      <c r="AH4683" s="10"/>
      <c r="AI4683" s="10"/>
    </row>
    <row r="4684" spans="1:35" x14ac:dyDescent="0.25">
      <c r="A4684" s="14" t="s">
        <v>9397</v>
      </c>
      <c r="B4684" s="15" t="s">
        <v>9398</v>
      </c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  <c r="AB4684" s="16"/>
      <c r="AC4684" s="16"/>
      <c r="AD4684" s="16"/>
      <c r="AE4684" s="16"/>
      <c r="AF4684" s="16"/>
      <c r="AG4684" s="16"/>
      <c r="AH4684" s="16"/>
      <c r="AI4684" s="16"/>
    </row>
    <row r="4685" spans="1:35" x14ac:dyDescent="0.25">
      <c r="A4685" s="9" t="s">
        <v>9399</v>
      </c>
      <c r="B4685" s="2" t="s">
        <v>9400</v>
      </c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0"/>
      <c r="AB4685" s="10"/>
      <c r="AC4685" s="10"/>
      <c r="AD4685" s="10"/>
      <c r="AE4685" s="10"/>
      <c r="AF4685" s="10"/>
      <c r="AG4685" s="10"/>
      <c r="AH4685" s="10"/>
      <c r="AI4685" s="10"/>
    </row>
    <row r="4686" spans="1:35" x14ac:dyDescent="0.25">
      <c r="A4686" s="14" t="s">
        <v>9401</v>
      </c>
      <c r="B4686" s="15" t="s">
        <v>9402</v>
      </c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16"/>
      <c r="AB4686" s="16"/>
      <c r="AC4686" s="16"/>
      <c r="AD4686" s="16"/>
      <c r="AE4686" s="16"/>
      <c r="AF4686" s="16"/>
      <c r="AG4686" s="16"/>
      <c r="AH4686" s="16"/>
      <c r="AI4686" s="16"/>
    </row>
    <row r="4687" spans="1:35" x14ac:dyDescent="0.25">
      <c r="A4687" s="9" t="s">
        <v>9403</v>
      </c>
      <c r="B4687" s="2" t="s">
        <v>9404</v>
      </c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0"/>
      <c r="AB4687" s="10"/>
      <c r="AC4687" s="10"/>
      <c r="AD4687" s="10"/>
      <c r="AE4687" s="10"/>
      <c r="AF4687" s="10"/>
      <c r="AG4687" s="10"/>
      <c r="AH4687" s="10"/>
      <c r="AI4687" s="10"/>
    </row>
    <row r="4688" spans="1:35" x14ac:dyDescent="0.25">
      <c r="A4688" s="14" t="s">
        <v>9405</v>
      </c>
      <c r="B4688" s="15" t="s">
        <v>9406</v>
      </c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16"/>
      <c r="AB4688" s="16"/>
      <c r="AC4688" s="16"/>
      <c r="AD4688" s="16"/>
      <c r="AE4688" s="16"/>
      <c r="AF4688" s="16"/>
      <c r="AG4688" s="16"/>
      <c r="AH4688" s="16"/>
      <c r="AI4688" s="16"/>
    </row>
    <row r="4689" spans="1:35" x14ac:dyDescent="0.25">
      <c r="A4689" s="9" t="s">
        <v>9407</v>
      </c>
      <c r="B4689" s="2" t="s">
        <v>9408</v>
      </c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0"/>
      <c r="AB4689" s="10"/>
      <c r="AC4689" s="10"/>
      <c r="AD4689" s="10"/>
      <c r="AE4689" s="10"/>
      <c r="AF4689" s="10"/>
      <c r="AG4689" s="10"/>
      <c r="AH4689" s="10"/>
      <c r="AI4689" s="10"/>
    </row>
    <row r="4690" spans="1:35" x14ac:dyDescent="0.25">
      <c r="A4690" s="14" t="s">
        <v>9409</v>
      </c>
      <c r="B4690" s="15" t="s">
        <v>9410</v>
      </c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16"/>
      <c r="AB4690" s="16"/>
      <c r="AC4690" s="16"/>
      <c r="AD4690" s="16"/>
      <c r="AE4690" s="16"/>
      <c r="AF4690" s="16"/>
      <c r="AG4690" s="16"/>
      <c r="AH4690" s="16"/>
      <c r="AI4690" s="16"/>
    </row>
    <row r="4691" spans="1:35" x14ac:dyDescent="0.25">
      <c r="A4691" s="9" t="s">
        <v>9411</v>
      </c>
      <c r="B4691" s="2" t="s">
        <v>9412</v>
      </c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0"/>
      <c r="AB4691" s="10"/>
      <c r="AC4691" s="10"/>
      <c r="AD4691" s="10"/>
      <c r="AE4691" s="10"/>
      <c r="AF4691" s="10"/>
      <c r="AG4691" s="10"/>
      <c r="AH4691" s="10"/>
      <c r="AI4691" s="10"/>
    </row>
    <row r="4692" spans="1:35" x14ac:dyDescent="0.25">
      <c r="A4692" s="14" t="s">
        <v>9413</v>
      </c>
      <c r="B4692" s="15" t="s">
        <v>9414</v>
      </c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  <c r="AB4692" s="16"/>
      <c r="AC4692" s="16"/>
      <c r="AD4692" s="16"/>
      <c r="AE4692" s="16"/>
      <c r="AF4692" s="16"/>
      <c r="AG4692" s="16"/>
      <c r="AH4692" s="16"/>
      <c r="AI4692" s="16"/>
    </row>
    <row r="4693" spans="1:35" x14ac:dyDescent="0.25">
      <c r="A4693" s="9" t="s">
        <v>9415</v>
      </c>
      <c r="B4693" s="2" t="s">
        <v>9416</v>
      </c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0"/>
      <c r="AB4693" s="10"/>
      <c r="AC4693" s="10"/>
      <c r="AD4693" s="10"/>
      <c r="AE4693" s="10"/>
      <c r="AF4693" s="10"/>
      <c r="AG4693" s="10"/>
      <c r="AH4693" s="10"/>
      <c r="AI4693" s="10"/>
    </row>
    <row r="4694" spans="1:35" x14ac:dyDescent="0.25">
      <c r="A4694" s="14" t="s">
        <v>9417</v>
      </c>
      <c r="B4694" s="15" t="s">
        <v>9418</v>
      </c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16"/>
      <c r="AB4694" s="16"/>
      <c r="AC4694" s="16"/>
      <c r="AD4694" s="16"/>
      <c r="AE4694" s="16"/>
      <c r="AF4694" s="16"/>
      <c r="AG4694" s="16"/>
      <c r="AH4694" s="16"/>
      <c r="AI4694" s="16"/>
    </row>
    <row r="4695" spans="1:35" x14ac:dyDescent="0.25">
      <c r="A4695" s="9" t="s">
        <v>9419</v>
      </c>
      <c r="B4695" s="2" t="s">
        <v>9420</v>
      </c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0"/>
      <c r="AB4695" s="10"/>
      <c r="AC4695" s="10"/>
      <c r="AD4695" s="10"/>
      <c r="AE4695" s="10"/>
      <c r="AF4695" s="10"/>
      <c r="AG4695" s="10"/>
      <c r="AH4695" s="10"/>
      <c r="AI4695" s="10"/>
    </row>
    <row r="4696" spans="1:35" x14ac:dyDescent="0.25">
      <c r="A4696" s="14" t="s">
        <v>9421</v>
      </c>
      <c r="B4696" s="15" t="s">
        <v>9422</v>
      </c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16"/>
      <c r="AB4696" s="16"/>
      <c r="AC4696" s="16"/>
      <c r="AD4696" s="16"/>
      <c r="AE4696" s="16"/>
      <c r="AF4696" s="16"/>
      <c r="AG4696" s="16"/>
      <c r="AH4696" s="16"/>
      <c r="AI4696" s="16"/>
    </row>
    <row r="4697" spans="1:35" x14ac:dyDescent="0.25">
      <c r="A4697" s="9" t="s">
        <v>9423</v>
      </c>
      <c r="B4697" s="2" t="s">
        <v>9424</v>
      </c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0"/>
      <c r="AB4697" s="10"/>
      <c r="AC4697" s="10"/>
      <c r="AD4697" s="10"/>
      <c r="AE4697" s="10"/>
      <c r="AF4697" s="10"/>
      <c r="AG4697" s="10"/>
      <c r="AH4697" s="10"/>
      <c r="AI4697" s="10"/>
    </row>
    <row r="4698" spans="1:35" x14ac:dyDescent="0.25">
      <c r="A4698" s="14" t="s">
        <v>9425</v>
      </c>
      <c r="B4698" s="15" t="s">
        <v>9426</v>
      </c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16"/>
      <c r="AB4698" s="16"/>
      <c r="AC4698" s="16"/>
      <c r="AD4698" s="16"/>
      <c r="AE4698" s="16"/>
      <c r="AF4698" s="16"/>
      <c r="AG4698" s="16"/>
      <c r="AH4698" s="16"/>
      <c r="AI4698" s="16"/>
    </row>
    <row r="4699" spans="1:35" x14ac:dyDescent="0.25">
      <c r="A4699" s="9" t="s">
        <v>9427</v>
      </c>
      <c r="B4699" s="2" t="s">
        <v>9428</v>
      </c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0"/>
      <c r="AB4699" s="10"/>
      <c r="AC4699" s="10"/>
      <c r="AD4699" s="10"/>
      <c r="AE4699" s="10"/>
      <c r="AF4699" s="10"/>
      <c r="AG4699" s="10"/>
      <c r="AH4699" s="10"/>
      <c r="AI4699" s="10"/>
    </row>
    <row r="4700" spans="1:35" x14ac:dyDescent="0.25">
      <c r="A4700" s="14" t="s">
        <v>9429</v>
      </c>
      <c r="B4700" s="15" t="s">
        <v>9430</v>
      </c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16"/>
      <c r="AB4700" s="16"/>
      <c r="AC4700" s="16"/>
      <c r="AD4700" s="16"/>
      <c r="AE4700" s="16"/>
      <c r="AF4700" s="16"/>
      <c r="AG4700" s="16"/>
      <c r="AH4700" s="16"/>
      <c r="AI4700" s="16"/>
    </row>
    <row r="4701" spans="1:35" x14ac:dyDescent="0.25">
      <c r="A4701" s="9" t="s">
        <v>9431</v>
      </c>
      <c r="B4701" s="2" t="s">
        <v>9432</v>
      </c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0"/>
      <c r="AB4701" s="10"/>
      <c r="AC4701" s="10"/>
      <c r="AD4701" s="10"/>
      <c r="AE4701" s="10"/>
      <c r="AF4701" s="10"/>
      <c r="AG4701" s="10"/>
      <c r="AH4701" s="10"/>
      <c r="AI4701" s="10"/>
    </row>
    <row r="4702" spans="1:35" x14ac:dyDescent="0.25">
      <c r="A4702" s="14" t="s">
        <v>9433</v>
      </c>
      <c r="B4702" s="15" t="s">
        <v>9434</v>
      </c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16"/>
      <c r="AB4702" s="16"/>
      <c r="AC4702" s="16"/>
      <c r="AD4702" s="16"/>
      <c r="AE4702" s="16"/>
      <c r="AF4702" s="16"/>
      <c r="AG4702" s="16"/>
      <c r="AH4702" s="16"/>
      <c r="AI4702" s="16"/>
    </row>
    <row r="4703" spans="1:35" x14ac:dyDescent="0.25">
      <c r="A4703" s="9" t="s">
        <v>9435</v>
      </c>
      <c r="B4703" s="2" t="s">
        <v>9436</v>
      </c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0"/>
      <c r="AB4703" s="10"/>
      <c r="AC4703" s="10"/>
      <c r="AD4703" s="10"/>
      <c r="AE4703" s="10"/>
      <c r="AF4703" s="10"/>
      <c r="AG4703" s="10"/>
      <c r="AH4703" s="10"/>
      <c r="AI4703" s="10"/>
    </row>
    <row r="4704" spans="1:35" x14ac:dyDescent="0.25">
      <c r="A4704" s="14" t="s">
        <v>9437</v>
      </c>
      <c r="B4704" s="15" t="s">
        <v>9438</v>
      </c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16"/>
      <c r="AB4704" s="16"/>
      <c r="AC4704" s="16"/>
      <c r="AD4704" s="16"/>
      <c r="AE4704" s="16"/>
      <c r="AF4704" s="16"/>
      <c r="AG4704" s="16"/>
      <c r="AH4704" s="16"/>
      <c r="AI4704" s="16"/>
    </row>
    <row r="4705" spans="1:35" x14ac:dyDescent="0.25">
      <c r="A4705" s="9" t="s">
        <v>9439</v>
      </c>
      <c r="B4705" s="2" t="s">
        <v>9440</v>
      </c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0"/>
      <c r="AB4705" s="10"/>
      <c r="AC4705" s="10"/>
      <c r="AD4705" s="10"/>
      <c r="AE4705" s="10"/>
      <c r="AF4705" s="10"/>
      <c r="AG4705" s="10"/>
      <c r="AH4705" s="10"/>
      <c r="AI4705" s="10"/>
    </row>
    <row r="4706" spans="1:35" x14ac:dyDescent="0.25">
      <c r="A4706" s="14" t="s">
        <v>9441</v>
      </c>
      <c r="B4706" s="15" t="s">
        <v>9442</v>
      </c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16"/>
      <c r="AB4706" s="16"/>
      <c r="AC4706" s="16"/>
      <c r="AD4706" s="16"/>
      <c r="AE4706" s="16"/>
      <c r="AF4706" s="16"/>
      <c r="AG4706" s="16"/>
      <c r="AH4706" s="16"/>
      <c r="AI4706" s="16"/>
    </row>
    <row r="4707" spans="1:35" x14ac:dyDescent="0.25">
      <c r="A4707" s="9" t="s">
        <v>9443</v>
      </c>
      <c r="B4707" s="2" t="s">
        <v>9444</v>
      </c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0"/>
      <c r="AB4707" s="10"/>
      <c r="AC4707" s="10"/>
      <c r="AD4707" s="10"/>
      <c r="AE4707" s="10"/>
      <c r="AF4707" s="10"/>
      <c r="AG4707" s="10"/>
      <c r="AH4707" s="10"/>
      <c r="AI4707" s="10"/>
    </row>
    <row r="4708" spans="1:35" x14ac:dyDescent="0.25">
      <c r="A4708" s="14" t="s">
        <v>9445</v>
      </c>
      <c r="B4708" s="15" t="s">
        <v>9446</v>
      </c>
      <c r="C4708" s="16"/>
      <c r="D4708" s="16" t="s">
        <v>38</v>
      </c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  <c r="AB4708" s="16"/>
      <c r="AC4708" s="16"/>
      <c r="AD4708" s="16"/>
      <c r="AE4708" s="16"/>
      <c r="AF4708" s="16"/>
      <c r="AG4708" s="16"/>
      <c r="AH4708" s="16"/>
      <c r="AI4708" s="16"/>
    </row>
    <row r="4709" spans="1:35" x14ac:dyDescent="0.25">
      <c r="A4709" s="9" t="s">
        <v>9447</v>
      </c>
      <c r="B4709" s="2" t="s">
        <v>9448</v>
      </c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0"/>
      <c r="AB4709" s="10"/>
      <c r="AC4709" s="10"/>
      <c r="AD4709" s="10"/>
      <c r="AE4709" s="10"/>
      <c r="AF4709" s="10"/>
      <c r="AG4709" s="10"/>
      <c r="AH4709" s="10"/>
      <c r="AI4709" s="10"/>
    </row>
    <row r="4710" spans="1:35" x14ac:dyDescent="0.25">
      <c r="A4710" s="14" t="s">
        <v>9449</v>
      </c>
      <c r="B4710" s="15" t="s">
        <v>9450</v>
      </c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16"/>
      <c r="AB4710" s="16"/>
      <c r="AC4710" s="16"/>
      <c r="AD4710" s="16"/>
      <c r="AE4710" s="16"/>
      <c r="AF4710" s="16"/>
      <c r="AG4710" s="16"/>
      <c r="AH4710" s="16"/>
      <c r="AI4710" s="16"/>
    </row>
    <row r="4711" spans="1:35" x14ac:dyDescent="0.25">
      <c r="A4711" s="9" t="s">
        <v>9451</v>
      </c>
      <c r="B4711" s="2" t="s">
        <v>9452</v>
      </c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0"/>
      <c r="AB4711" s="10"/>
      <c r="AC4711" s="10"/>
      <c r="AD4711" s="10"/>
      <c r="AE4711" s="10"/>
      <c r="AF4711" s="10"/>
      <c r="AG4711" s="10"/>
      <c r="AH4711" s="10"/>
      <c r="AI4711" s="10"/>
    </row>
    <row r="4712" spans="1:35" x14ac:dyDescent="0.25">
      <c r="A4712" s="14" t="s">
        <v>9453</v>
      </c>
      <c r="B4712" s="15" t="s">
        <v>9454</v>
      </c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16"/>
      <c r="AB4712" s="16"/>
      <c r="AC4712" s="16"/>
      <c r="AD4712" s="16"/>
      <c r="AE4712" s="16"/>
      <c r="AF4712" s="16"/>
      <c r="AG4712" s="16"/>
      <c r="AH4712" s="16"/>
      <c r="AI4712" s="16"/>
    </row>
    <row r="4713" spans="1:35" x14ac:dyDescent="0.25">
      <c r="A4713" s="9" t="s">
        <v>9455</v>
      </c>
      <c r="B4713" s="2" t="s">
        <v>9456</v>
      </c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0"/>
      <c r="AB4713" s="10"/>
      <c r="AC4713" s="10"/>
      <c r="AD4713" s="10"/>
      <c r="AE4713" s="10"/>
      <c r="AF4713" s="10"/>
      <c r="AG4713" s="10"/>
      <c r="AH4713" s="10"/>
      <c r="AI4713" s="10"/>
    </row>
    <row r="4714" spans="1:35" x14ac:dyDescent="0.25">
      <c r="A4714" s="14" t="s">
        <v>9457</v>
      </c>
      <c r="B4714" s="15" t="s">
        <v>9458</v>
      </c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16"/>
      <c r="AB4714" s="16"/>
      <c r="AC4714" s="16"/>
      <c r="AD4714" s="16"/>
      <c r="AE4714" s="16"/>
      <c r="AF4714" s="16"/>
      <c r="AG4714" s="16"/>
      <c r="AH4714" s="16"/>
      <c r="AI4714" s="16"/>
    </row>
    <row r="4715" spans="1:35" x14ac:dyDescent="0.25">
      <c r="A4715" s="9" t="s">
        <v>9459</v>
      </c>
      <c r="B4715" s="2" t="s">
        <v>9460</v>
      </c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0"/>
      <c r="AB4715" s="10"/>
      <c r="AC4715" s="10"/>
      <c r="AD4715" s="10"/>
      <c r="AE4715" s="10"/>
      <c r="AF4715" s="10"/>
      <c r="AG4715" s="10" t="s">
        <v>38</v>
      </c>
      <c r="AH4715" s="10"/>
      <c r="AI4715" s="10"/>
    </row>
    <row r="4716" spans="1:35" x14ac:dyDescent="0.25">
      <c r="A4716" s="14" t="s">
        <v>9461</v>
      </c>
      <c r="B4716" s="15" t="s">
        <v>9462</v>
      </c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16"/>
      <c r="AB4716" s="16"/>
      <c r="AC4716" s="16"/>
      <c r="AD4716" s="16"/>
      <c r="AE4716" s="16"/>
      <c r="AF4716" s="16"/>
      <c r="AG4716" s="16"/>
      <c r="AH4716" s="16"/>
      <c r="AI4716" s="16"/>
    </row>
    <row r="4717" spans="1:35" x14ac:dyDescent="0.25">
      <c r="A4717" s="9" t="s">
        <v>9463</v>
      </c>
      <c r="B4717" s="2" t="s">
        <v>9464</v>
      </c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 t="s">
        <v>38</v>
      </c>
      <c r="U4717" s="10"/>
      <c r="V4717" s="10"/>
      <c r="W4717" s="10"/>
      <c r="X4717" s="10"/>
      <c r="Y4717" s="10"/>
      <c r="Z4717" s="10"/>
      <c r="AA4717" s="10"/>
      <c r="AB4717" s="10"/>
      <c r="AC4717" s="10"/>
      <c r="AD4717" s="10"/>
      <c r="AE4717" s="10"/>
      <c r="AF4717" s="10"/>
      <c r="AG4717" s="10" t="s">
        <v>38</v>
      </c>
      <c r="AH4717" s="10"/>
      <c r="AI4717" s="10"/>
    </row>
    <row r="4718" spans="1:35" x14ac:dyDescent="0.25">
      <c r="A4718" s="14" t="s">
        <v>9465</v>
      </c>
      <c r="B4718" s="15" t="s">
        <v>9466</v>
      </c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16"/>
      <c r="AB4718" s="16"/>
      <c r="AC4718" s="16"/>
      <c r="AD4718" s="16"/>
      <c r="AE4718" s="16"/>
      <c r="AF4718" s="16"/>
      <c r="AG4718" s="16"/>
      <c r="AH4718" s="16"/>
      <c r="AI4718" s="16"/>
    </row>
    <row r="4719" spans="1:35" x14ac:dyDescent="0.25">
      <c r="A4719" s="9" t="s">
        <v>9467</v>
      </c>
      <c r="B4719" s="2" t="s">
        <v>9468</v>
      </c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0"/>
      <c r="AB4719" s="10"/>
      <c r="AC4719" s="10"/>
      <c r="AD4719" s="10"/>
      <c r="AE4719" s="10"/>
      <c r="AF4719" s="10"/>
      <c r="AG4719" s="10"/>
      <c r="AH4719" s="10"/>
      <c r="AI4719" s="10"/>
    </row>
    <row r="4720" spans="1:35" x14ac:dyDescent="0.25">
      <c r="A4720" s="14" t="s">
        <v>9469</v>
      </c>
      <c r="B4720" s="15" t="s">
        <v>9470</v>
      </c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  <c r="AB4720" s="16"/>
      <c r="AC4720" s="16"/>
      <c r="AD4720" s="16"/>
      <c r="AE4720" s="16"/>
      <c r="AF4720" s="16"/>
      <c r="AG4720" s="16"/>
      <c r="AH4720" s="16"/>
      <c r="AI4720" s="16"/>
    </row>
    <row r="4721" spans="1:35" x14ac:dyDescent="0.25">
      <c r="A4721" s="9" t="s">
        <v>9471</v>
      </c>
      <c r="B4721" s="2" t="s">
        <v>9472</v>
      </c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0"/>
      <c r="AB4721" s="10"/>
      <c r="AC4721" s="10"/>
      <c r="AD4721" s="10"/>
      <c r="AE4721" s="10"/>
      <c r="AF4721" s="10"/>
      <c r="AG4721" s="10"/>
      <c r="AH4721" s="10"/>
      <c r="AI4721" s="10"/>
    </row>
    <row r="4722" spans="1:35" x14ac:dyDescent="0.25">
      <c r="A4722" s="14" t="s">
        <v>9473</v>
      </c>
      <c r="B4722" s="15" t="s">
        <v>9474</v>
      </c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16"/>
      <c r="AB4722" s="16"/>
      <c r="AC4722" s="16"/>
      <c r="AD4722" s="16"/>
      <c r="AE4722" s="16"/>
      <c r="AF4722" s="16"/>
      <c r="AG4722" s="16"/>
      <c r="AH4722" s="16"/>
      <c r="AI4722" s="16"/>
    </row>
    <row r="4723" spans="1:35" x14ac:dyDescent="0.25">
      <c r="A4723" s="9" t="s">
        <v>9475</v>
      </c>
      <c r="B4723" s="2" t="s">
        <v>9476</v>
      </c>
      <c r="C4723" s="10"/>
      <c r="D4723" s="10" t="s">
        <v>38</v>
      </c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 t="s">
        <v>38</v>
      </c>
      <c r="U4723" s="10"/>
      <c r="V4723" s="10"/>
      <c r="W4723" s="10"/>
      <c r="X4723" s="10"/>
      <c r="Y4723" s="10"/>
      <c r="Z4723" s="10"/>
      <c r="AA4723" s="10"/>
      <c r="AB4723" s="10"/>
      <c r="AC4723" s="10"/>
      <c r="AD4723" s="10"/>
      <c r="AE4723" s="10"/>
      <c r="AF4723" s="10"/>
      <c r="AG4723" s="10"/>
      <c r="AH4723" s="10"/>
      <c r="AI4723" s="10"/>
    </row>
    <row r="4724" spans="1:35" x14ac:dyDescent="0.25">
      <c r="A4724" s="14" t="s">
        <v>9477</v>
      </c>
      <c r="B4724" s="15" t="s">
        <v>9478</v>
      </c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16"/>
      <c r="AB4724" s="16"/>
      <c r="AC4724" s="16"/>
      <c r="AD4724" s="16"/>
      <c r="AE4724" s="16"/>
      <c r="AF4724" s="16"/>
      <c r="AG4724" s="16"/>
      <c r="AH4724" s="16"/>
      <c r="AI4724" s="16"/>
    </row>
    <row r="4725" spans="1:35" x14ac:dyDescent="0.25">
      <c r="A4725" s="9" t="s">
        <v>9479</v>
      </c>
      <c r="B4725" s="2" t="s">
        <v>9480</v>
      </c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0"/>
      <c r="AB4725" s="10"/>
      <c r="AC4725" s="10"/>
      <c r="AD4725" s="10"/>
      <c r="AE4725" s="10"/>
      <c r="AF4725" s="10"/>
      <c r="AG4725" s="10"/>
      <c r="AH4725" s="10"/>
      <c r="AI4725" s="10"/>
    </row>
    <row r="4726" spans="1:35" x14ac:dyDescent="0.25">
      <c r="A4726" s="14" t="s">
        <v>9481</v>
      </c>
      <c r="B4726" s="15" t="s">
        <v>9482</v>
      </c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16"/>
      <c r="AB4726" s="16"/>
      <c r="AC4726" s="16"/>
      <c r="AD4726" s="16"/>
      <c r="AE4726" s="16"/>
      <c r="AF4726" s="16"/>
      <c r="AG4726" s="16"/>
      <c r="AH4726" s="16"/>
      <c r="AI4726" s="16"/>
    </row>
    <row r="4727" spans="1:35" x14ac:dyDescent="0.25">
      <c r="A4727" s="9" t="s">
        <v>9483</v>
      </c>
      <c r="B4727" s="2" t="s">
        <v>9484</v>
      </c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0"/>
      <c r="AB4727" s="10"/>
      <c r="AC4727" s="10"/>
      <c r="AD4727" s="10"/>
      <c r="AE4727" s="10"/>
      <c r="AF4727" s="10"/>
      <c r="AG4727" s="10"/>
      <c r="AH4727" s="10"/>
      <c r="AI4727" s="10"/>
    </row>
    <row r="4728" spans="1:35" x14ac:dyDescent="0.25">
      <c r="A4728" s="14" t="s">
        <v>9485</v>
      </c>
      <c r="B4728" s="15" t="s">
        <v>9486</v>
      </c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16"/>
      <c r="AB4728" s="16"/>
      <c r="AC4728" s="16"/>
      <c r="AD4728" s="16"/>
      <c r="AE4728" s="16"/>
      <c r="AF4728" s="16"/>
      <c r="AG4728" s="16"/>
      <c r="AH4728" s="16"/>
      <c r="AI4728" s="16"/>
    </row>
    <row r="4729" spans="1:35" x14ac:dyDescent="0.25">
      <c r="A4729" s="9" t="s">
        <v>9487</v>
      </c>
      <c r="B4729" s="2" t="s">
        <v>9488</v>
      </c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 t="s">
        <v>38</v>
      </c>
      <c r="T4729" s="10"/>
      <c r="U4729" s="10"/>
      <c r="V4729" s="10"/>
      <c r="W4729" s="10"/>
      <c r="X4729" s="10"/>
      <c r="Y4729" s="10"/>
      <c r="Z4729" s="10"/>
      <c r="AA4729" s="10"/>
      <c r="AB4729" s="10"/>
      <c r="AC4729" s="10"/>
      <c r="AD4729" s="10"/>
      <c r="AE4729" s="10"/>
      <c r="AF4729" s="10"/>
      <c r="AG4729" s="10"/>
      <c r="AH4729" s="10"/>
      <c r="AI4729" s="10"/>
    </row>
    <row r="4730" spans="1:35" x14ac:dyDescent="0.25">
      <c r="A4730" s="14" t="s">
        <v>9489</v>
      </c>
      <c r="B4730" s="15" t="s">
        <v>9490</v>
      </c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16"/>
      <c r="AB4730" s="16"/>
      <c r="AC4730" s="16"/>
      <c r="AD4730" s="16"/>
      <c r="AE4730" s="16"/>
      <c r="AF4730" s="16"/>
      <c r="AG4730" s="16"/>
      <c r="AH4730" s="16"/>
      <c r="AI4730" s="16"/>
    </row>
    <row r="4731" spans="1:35" x14ac:dyDescent="0.25">
      <c r="A4731" s="9" t="s">
        <v>9491</v>
      </c>
      <c r="B4731" s="2" t="s">
        <v>9492</v>
      </c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0"/>
      <c r="AB4731" s="10"/>
      <c r="AC4731" s="10"/>
      <c r="AD4731" s="10"/>
      <c r="AE4731" s="10"/>
      <c r="AF4731" s="10"/>
      <c r="AG4731" s="10"/>
      <c r="AH4731" s="10"/>
      <c r="AI4731" s="10"/>
    </row>
    <row r="4732" spans="1:35" x14ac:dyDescent="0.25">
      <c r="A4732" s="14" t="s">
        <v>9493</v>
      </c>
      <c r="B4732" s="15" t="s">
        <v>9494</v>
      </c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16"/>
      <c r="AB4732" s="16"/>
      <c r="AC4732" s="16"/>
      <c r="AD4732" s="16"/>
      <c r="AE4732" s="16"/>
      <c r="AF4732" s="16"/>
      <c r="AG4732" s="16"/>
      <c r="AH4732" s="16"/>
      <c r="AI4732" s="16"/>
    </row>
    <row r="4733" spans="1:35" x14ac:dyDescent="0.25">
      <c r="A4733" s="9" t="s">
        <v>9495</v>
      </c>
      <c r="B4733" s="2" t="s">
        <v>9496</v>
      </c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0"/>
      <c r="AB4733" s="10"/>
      <c r="AC4733" s="10"/>
      <c r="AD4733" s="10"/>
      <c r="AE4733" s="10"/>
      <c r="AF4733" s="10"/>
      <c r="AG4733" s="10"/>
      <c r="AH4733" s="10"/>
      <c r="AI4733" s="10"/>
    </row>
    <row r="4734" spans="1:35" x14ac:dyDescent="0.25">
      <c r="A4734" s="14" t="s">
        <v>9497</v>
      </c>
      <c r="B4734" s="15" t="s">
        <v>9498</v>
      </c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16"/>
      <c r="AB4734" s="16"/>
      <c r="AC4734" s="16"/>
      <c r="AD4734" s="16"/>
      <c r="AE4734" s="16"/>
      <c r="AF4734" s="16"/>
      <c r="AG4734" s="16"/>
      <c r="AH4734" s="16"/>
      <c r="AI4734" s="16"/>
    </row>
    <row r="4735" spans="1:35" x14ac:dyDescent="0.25">
      <c r="A4735" s="9" t="s">
        <v>9499</v>
      </c>
      <c r="B4735" s="2" t="s">
        <v>9500</v>
      </c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0"/>
      <c r="AB4735" s="10"/>
      <c r="AC4735" s="10"/>
      <c r="AD4735" s="10"/>
      <c r="AE4735" s="10"/>
      <c r="AF4735" s="10"/>
      <c r="AG4735" s="10"/>
      <c r="AH4735" s="10"/>
      <c r="AI4735" s="10"/>
    </row>
    <row r="4736" spans="1:35" x14ac:dyDescent="0.25">
      <c r="A4736" s="14" t="s">
        <v>9501</v>
      </c>
      <c r="B4736" s="15" t="s">
        <v>9502</v>
      </c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16"/>
      <c r="AB4736" s="16"/>
      <c r="AC4736" s="16"/>
      <c r="AD4736" s="16"/>
      <c r="AE4736" s="16"/>
      <c r="AF4736" s="16"/>
      <c r="AG4736" s="16"/>
      <c r="AH4736" s="16"/>
      <c r="AI4736" s="16"/>
    </row>
    <row r="4737" spans="1:35" x14ac:dyDescent="0.25">
      <c r="A4737" s="9" t="s">
        <v>9503</v>
      </c>
      <c r="B4737" s="2" t="s">
        <v>9504</v>
      </c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0"/>
      <c r="AB4737" s="10"/>
      <c r="AC4737" s="10"/>
      <c r="AD4737" s="10"/>
      <c r="AE4737" s="10"/>
      <c r="AF4737" s="10"/>
      <c r="AG4737" s="10"/>
      <c r="AH4737" s="10"/>
      <c r="AI4737" s="10"/>
    </row>
    <row r="4738" spans="1:35" x14ac:dyDescent="0.25">
      <c r="A4738" s="14" t="s">
        <v>9505</v>
      </c>
      <c r="B4738" s="15" t="s">
        <v>9506</v>
      </c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16"/>
      <c r="AB4738" s="16"/>
      <c r="AC4738" s="16"/>
      <c r="AD4738" s="16"/>
      <c r="AE4738" s="16"/>
      <c r="AF4738" s="16"/>
      <c r="AG4738" s="16"/>
      <c r="AH4738" s="16"/>
      <c r="AI4738" s="16"/>
    </row>
    <row r="4739" spans="1:35" x14ac:dyDescent="0.25">
      <c r="A4739" s="9" t="s">
        <v>9507</v>
      </c>
      <c r="B4739" s="2" t="s">
        <v>9508</v>
      </c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0"/>
      <c r="AB4739" s="10"/>
      <c r="AC4739" s="10"/>
      <c r="AD4739" s="10"/>
      <c r="AE4739" s="10"/>
      <c r="AF4739" s="10"/>
      <c r="AG4739" s="10"/>
      <c r="AH4739" s="10"/>
      <c r="AI4739" s="10"/>
    </row>
    <row r="4740" spans="1:35" x14ac:dyDescent="0.25">
      <c r="A4740" s="14" t="s">
        <v>9509</v>
      </c>
      <c r="B4740" s="15" t="s">
        <v>9510</v>
      </c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  <c r="AB4740" s="16"/>
      <c r="AC4740" s="16"/>
      <c r="AD4740" s="16"/>
      <c r="AE4740" s="16"/>
      <c r="AF4740" s="16"/>
      <c r="AG4740" s="16"/>
      <c r="AH4740" s="16"/>
      <c r="AI4740" s="16"/>
    </row>
    <row r="4741" spans="1:35" x14ac:dyDescent="0.25">
      <c r="A4741" s="9" t="s">
        <v>9511</v>
      </c>
      <c r="B4741" s="2" t="s">
        <v>9512</v>
      </c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0"/>
      <c r="AB4741" s="10"/>
      <c r="AC4741" s="10"/>
      <c r="AD4741" s="10"/>
      <c r="AE4741" s="10"/>
      <c r="AF4741" s="10"/>
      <c r="AG4741" s="10"/>
      <c r="AH4741" s="10"/>
      <c r="AI4741" s="10"/>
    </row>
    <row r="4742" spans="1:35" x14ac:dyDescent="0.25">
      <c r="A4742" s="14" t="s">
        <v>9513</v>
      </c>
      <c r="B4742" s="15" t="s">
        <v>9514</v>
      </c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16"/>
      <c r="AB4742" s="16"/>
      <c r="AC4742" s="16"/>
      <c r="AD4742" s="16"/>
      <c r="AE4742" s="16"/>
      <c r="AF4742" s="16"/>
      <c r="AG4742" s="16"/>
      <c r="AH4742" s="16"/>
      <c r="AI4742" s="16"/>
    </row>
    <row r="4743" spans="1:35" x14ac:dyDescent="0.25">
      <c r="A4743" s="9" t="s">
        <v>9515</v>
      </c>
      <c r="B4743" s="2" t="s">
        <v>9516</v>
      </c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0"/>
      <c r="AB4743" s="10"/>
      <c r="AC4743" s="10"/>
      <c r="AD4743" s="10"/>
      <c r="AE4743" s="10"/>
      <c r="AF4743" s="10"/>
      <c r="AG4743" s="10"/>
      <c r="AH4743" s="10"/>
      <c r="AI4743" s="10"/>
    </row>
    <row r="4744" spans="1:35" x14ac:dyDescent="0.25">
      <c r="A4744" s="14" t="s">
        <v>9517</v>
      </c>
      <c r="B4744" s="15" t="s">
        <v>9518</v>
      </c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16"/>
      <c r="AB4744" s="16"/>
      <c r="AC4744" s="16"/>
      <c r="AD4744" s="16"/>
      <c r="AE4744" s="16"/>
      <c r="AF4744" s="16"/>
      <c r="AG4744" s="16"/>
      <c r="AH4744" s="16"/>
      <c r="AI4744" s="16"/>
    </row>
    <row r="4745" spans="1:35" x14ac:dyDescent="0.25">
      <c r="A4745" s="9" t="s">
        <v>9519</v>
      </c>
      <c r="B4745" s="2" t="s">
        <v>9520</v>
      </c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0"/>
      <c r="AB4745" s="10"/>
      <c r="AC4745" s="10"/>
      <c r="AD4745" s="10"/>
      <c r="AE4745" s="10"/>
      <c r="AF4745" s="10"/>
      <c r="AG4745" s="10"/>
      <c r="AH4745" s="10"/>
      <c r="AI4745" s="10"/>
    </row>
    <row r="4746" spans="1:35" x14ac:dyDescent="0.25">
      <c r="A4746" s="14" t="s">
        <v>9521</v>
      </c>
      <c r="B4746" s="15" t="s">
        <v>9522</v>
      </c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16"/>
      <c r="AB4746" s="16"/>
      <c r="AC4746" s="16"/>
      <c r="AD4746" s="16"/>
      <c r="AE4746" s="16"/>
      <c r="AF4746" s="16"/>
      <c r="AG4746" s="16"/>
      <c r="AH4746" s="16"/>
      <c r="AI4746" s="16"/>
    </row>
    <row r="4747" spans="1:35" x14ac:dyDescent="0.25">
      <c r="A4747" s="9" t="s">
        <v>9523</v>
      </c>
      <c r="B4747" s="2" t="s">
        <v>9524</v>
      </c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0"/>
      <c r="AB4747" s="10"/>
      <c r="AC4747" s="10"/>
      <c r="AD4747" s="10"/>
      <c r="AE4747" s="10"/>
      <c r="AF4747" s="10"/>
      <c r="AG4747" s="10"/>
      <c r="AH4747" s="10"/>
      <c r="AI4747" s="10"/>
    </row>
    <row r="4748" spans="1:35" x14ac:dyDescent="0.25">
      <c r="A4748" s="14" t="s">
        <v>9525</v>
      </c>
      <c r="B4748" s="15" t="s">
        <v>9526</v>
      </c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  <c r="AB4748" s="16" t="s">
        <v>38</v>
      </c>
      <c r="AC4748" s="16"/>
      <c r="AD4748" s="16"/>
      <c r="AE4748" s="16"/>
      <c r="AF4748" s="16"/>
      <c r="AG4748" s="16"/>
      <c r="AH4748" s="16"/>
      <c r="AI4748" s="16"/>
    </row>
    <row r="4749" spans="1:35" x14ac:dyDescent="0.25">
      <c r="A4749" s="9" t="s">
        <v>9527</v>
      </c>
      <c r="B4749" s="2" t="s">
        <v>9528</v>
      </c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0"/>
      <c r="AB4749" s="10"/>
      <c r="AC4749" s="10"/>
      <c r="AD4749" s="10"/>
      <c r="AE4749" s="10"/>
      <c r="AF4749" s="10"/>
      <c r="AG4749" s="10"/>
      <c r="AH4749" s="10"/>
      <c r="AI4749" s="10"/>
    </row>
    <row r="4750" spans="1:35" x14ac:dyDescent="0.25">
      <c r="A4750" s="14" t="s">
        <v>9529</v>
      </c>
      <c r="B4750" s="15" t="s">
        <v>9530</v>
      </c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16"/>
      <c r="AB4750" s="16"/>
      <c r="AC4750" s="16"/>
      <c r="AD4750" s="16"/>
      <c r="AE4750" s="16"/>
      <c r="AF4750" s="16"/>
      <c r="AG4750" s="16"/>
      <c r="AH4750" s="16"/>
      <c r="AI4750" s="16"/>
    </row>
    <row r="4751" spans="1:35" x14ac:dyDescent="0.25">
      <c r="A4751" s="9" t="s">
        <v>9531</v>
      </c>
      <c r="B4751" s="2" t="s">
        <v>9532</v>
      </c>
      <c r="C4751" s="10"/>
      <c r="D4751" s="10"/>
      <c r="E4751" s="10"/>
      <c r="F4751" s="10"/>
      <c r="G4751" s="10"/>
      <c r="H4751" s="10"/>
      <c r="I4751" s="10"/>
      <c r="J4751" s="10"/>
      <c r="K4751" s="10"/>
      <c r="L4751" s="10" t="s">
        <v>38</v>
      </c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0"/>
      <c r="AB4751" s="10"/>
      <c r="AC4751" s="10"/>
      <c r="AD4751" s="10"/>
      <c r="AE4751" s="10"/>
      <c r="AF4751" s="10"/>
      <c r="AG4751" s="10"/>
      <c r="AH4751" s="10"/>
      <c r="AI4751" s="10"/>
    </row>
    <row r="4752" spans="1:35" x14ac:dyDescent="0.25">
      <c r="A4752" s="14" t="s">
        <v>9533</v>
      </c>
      <c r="B4752" s="15" t="s">
        <v>9534</v>
      </c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  <c r="AB4752" s="16"/>
      <c r="AC4752" s="16"/>
      <c r="AD4752" s="16"/>
      <c r="AE4752" s="16"/>
      <c r="AF4752" s="16"/>
      <c r="AG4752" s="16"/>
      <c r="AH4752" s="16"/>
      <c r="AI4752" s="16"/>
    </row>
    <row r="4753" spans="1:35" x14ac:dyDescent="0.25">
      <c r="A4753" s="9" t="s">
        <v>9535</v>
      </c>
      <c r="B4753" s="2" t="s">
        <v>9536</v>
      </c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0"/>
      <c r="AB4753" s="10"/>
      <c r="AC4753" s="10"/>
      <c r="AD4753" s="10"/>
      <c r="AE4753" s="10"/>
      <c r="AF4753" s="10"/>
      <c r="AG4753" s="10"/>
      <c r="AH4753" s="10"/>
      <c r="AI4753" s="10"/>
    </row>
    <row r="4754" spans="1:35" x14ac:dyDescent="0.25">
      <c r="A4754" s="14" t="s">
        <v>9537</v>
      </c>
      <c r="B4754" s="15" t="s">
        <v>9538</v>
      </c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16"/>
      <c r="AB4754" s="16"/>
      <c r="AC4754" s="16"/>
      <c r="AD4754" s="16"/>
      <c r="AE4754" s="16"/>
      <c r="AF4754" s="16"/>
      <c r="AG4754" s="16"/>
      <c r="AH4754" s="16"/>
      <c r="AI4754" s="16"/>
    </row>
    <row r="4755" spans="1:35" x14ac:dyDescent="0.25">
      <c r="A4755" s="9" t="s">
        <v>9539</v>
      </c>
      <c r="B4755" s="2" t="s">
        <v>9540</v>
      </c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0"/>
      <c r="AB4755" s="10"/>
      <c r="AC4755" s="10"/>
      <c r="AD4755" s="10"/>
      <c r="AE4755" s="10"/>
      <c r="AF4755" s="10"/>
      <c r="AG4755" s="10"/>
      <c r="AH4755" s="10"/>
      <c r="AI4755" s="10"/>
    </row>
    <row r="4756" spans="1:35" x14ac:dyDescent="0.25">
      <c r="A4756" s="14" t="s">
        <v>9541</v>
      </c>
      <c r="B4756" s="15" t="s">
        <v>9542</v>
      </c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16"/>
      <c r="AB4756" s="16"/>
      <c r="AC4756" s="16"/>
      <c r="AD4756" s="16"/>
      <c r="AE4756" s="16"/>
      <c r="AF4756" s="16"/>
      <c r="AG4756" s="16"/>
      <c r="AH4756" s="16"/>
      <c r="AI4756" s="16"/>
    </row>
    <row r="4757" spans="1:35" x14ac:dyDescent="0.25">
      <c r="A4757" s="9" t="s">
        <v>9543</v>
      </c>
      <c r="B4757" s="2" t="s">
        <v>9544</v>
      </c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0"/>
      <c r="AB4757" s="10"/>
      <c r="AC4757" s="10"/>
      <c r="AD4757" s="10"/>
      <c r="AE4757" s="10"/>
      <c r="AF4757" s="10"/>
      <c r="AG4757" s="10"/>
      <c r="AH4757" s="10"/>
      <c r="AI4757" s="10"/>
    </row>
    <row r="4758" spans="1:35" x14ac:dyDescent="0.25">
      <c r="A4758" s="14" t="s">
        <v>9545</v>
      </c>
      <c r="B4758" s="15" t="s">
        <v>9546</v>
      </c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16"/>
      <c r="AB4758" s="16"/>
      <c r="AC4758" s="16"/>
      <c r="AD4758" s="16"/>
      <c r="AE4758" s="16"/>
      <c r="AF4758" s="16"/>
      <c r="AG4758" s="16"/>
      <c r="AH4758" s="16"/>
      <c r="AI4758" s="16"/>
    </row>
    <row r="4759" spans="1:35" x14ac:dyDescent="0.25">
      <c r="A4759" s="9" t="s">
        <v>9547</v>
      </c>
      <c r="B4759" s="2" t="s">
        <v>9548</v>
      </c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0"/>
      <c r="AB4759" s="10"/>
      <c r="AC4759" s="10"/>
      <c r="AD4759" s="10"/>
      <c r="AE4759" s="10"/>
      <c r="AF4759" s="10"/>
      <c r="AG4759" s="10"/>
      <c r="AH4759" s="10"/>
      <c r="AI4759" s="10"/>
    </row>
    <row r="4760" spans="1:35" x14ac:dyDescent="0.25">
      <c r="A4760" s="14" t="s">
        <v>9549</v>
      </c>
      <c r="B4760" s="15" t="s">
        <v>9550</v>
      </c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16"/>
      <c r="AB4760" s="16"/>
      <c r="AC4760" s="16"/>
      <c r="AD4760" s="16"/>
      <c r="AE4760" s="16"/>
      <c r="AF4760" s="16"/>
      <c r="AG4760" s="16"/>
      <c r="AH4760" s="16"/>
      <c r="AI4760" s="16"/>
    </row>
    <row r="4761" spans="1:35" x14ac:dyDescent="0.25">
      <c r="A4761" s="9" t="s">
        <v>9551</v>
      </c>
      <c r="B4761" s="2" t="s">
        <v>9552</v>
      </c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0"/>
      <c r="AB4761" s="10"/>
      <c r="AC4761" s="10"/>
      <c r="AD4761" s="10"/>
      <c r="AE4761" s="10"/>
      <c r="AF4761" s="10"/>
      <c r="AG4761" s="10"/>
      <c r="AH4761" s="10"/>
      <c r="AI4761" s="10"/>
    </row>
    <row r="4762" spans="1:35" x14ac:dyDescent="0.25">
      <c r="A4762" s="14" t="s">
        <v>9553</v>
      </c>
      <c r="B4762" s="15" t="s">
        <v>9554</v>
      </c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16"/>
      <c r="AB4762" s="16"/>
      <c r="AC4762" s="16"/>
      <c r="AD4762" s="16"/>
      <c r="AE4762" s="16"/>
      <c r="AF4762" s="16"/>
      <c r="AG4762" s="16"/>
      <c r="AH4762" s="16"/>
      <c r="AI4762" s="16"/>
    </row>
    <row r="4763" spans="1:35" x14ac:dyDescent="0.25">
      <c r="A4763" s="9" t="s">
        <v>9555</v>
      </c>
      <c r="B4763" s="2" t="s">
        <v>9556</v>
      </c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0"/>
      <c r="AB4763" s="10"/>
      <c r="AC4763" s="10"/>
      <c r="AD4763" s="10"/>
      <c r="AE4763" s="10"/>
      <c r="AF4763" s="10"/>
      <c r="AG4763" s="10"/>
      <c r="AH4763" s="10"/>
      <c r="AI4763" s="10"/>
    </row>
    <row r="4764" spans="1:35" x14ac:dyDescent="0.25">
      <c r="A4764" s="14" t="s">
        <v>9557</v>
      </c>
      <c r="B4764" s="15" t="s">
        <v>9558</v>
      </c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  <c r="AB4764" s="16"/>
      <c r="AC4764" s="16"/>
      <c r="AD4764" s="16"/>
      <c r="AE4764" s="16"/>
      <c r="AF4764" s="16"/>
      <c r="AG4764" s="16"/>
      <c r="AH4764" s="16"/>
      <c r="AI4764" s="16"/>
    </row>
    <row r="4765" spans="1:35" x14ac:dyDescent="0.25">
      <c r="A4765" s="9" t="s">
        <v>9559</v>
      </c>
      <c r="B4765" s="2" t="s">
        <v>9560</v>
      </c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0"/>
      <c r="AB4765" s="10" t="s">
        <v>38</v>
      </c>
      <c r="AC4765" s="10"/>
      <c r="AD4765" s="10"/>
      <c r="AE4765" s="10"/>
      <c r="AF4765" s="10"/>
      <c r="AG4765" s="10"/>
      <c r="AH4765" s="10"/>
      <c r="AI4765" s="10"/>
    </row>
    <row r="4766" spans="1:35" x14ac:dyDescent="0.25">
      <c r="A4766" s="14" t="s">
        <v>9561</v>
      </c>
      <c r="B4766" s="15" t="s">
        <v>9562</v>
      </c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16"/>
      <c r="AB4766" s="16"/>
      <c r="AC4766" s="16"/>
      <c r="AD4766" s="16"/>
      <c r="AE4766" s="16"/>
      <c r="AF4766" s="16"/>
      <c r="AG4766" s="16"/>
      <c r="AH4766" s="16"/>
      <c r="AI4766" s="16"/>
    </row>
    <row r="4767" spans="1:35" x14ac:dyDescent="0.25">
      <c r="A4767" s="9" t="s">
        <v>9563</v>
      </c>
      <c r="B4767" s="2" t="s">
        <v>9564</v>
      </c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0"/>
      <c r="AB4767" s="10"/>
      <c r="AC4767" s="10"/>
      <c r="AD4767" s="10"/>
      <c r="AE4767" s="10"/>
      <c r="AF4767" s="10"/>
      <c r="AG4767" s="10"/>
      <c r="AH4767" s="10"/>
      <c r="AI4767" s="10"/>
    </row>
    <row r="4768" spans="1:35" x14ac:dyDescent="0.25">
      <c r="A4768" s="14" t="s">
        <v>9565</v>
      </c>
      <c r="B4768" s="15" t="s">
        <v>9566</v>
      </c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  <c r="AB4768" s="16"/>
      <c r="AC4768" s="16"/>
      <c r="AD4768" s="16"/>
      <c r="AE4768" s="16"/>
      <c r="AF4768" s="16"/>
      <c r="AG4768" s="16"/>
      <c r="AH4768" s="16"/>
      <c r="AI4768" s="16"/>
    </row>
    <row r="4769" spans="1:35" x14ac:dyDescent="0.25">
      <c r="A4769" s="9" t="s">
        <v>9567</v>
      </c>
      <c r="B4769" s="2" t="s">
        <v>9568</v>
      </c>
      <c r="C4769" s="10"/>
      <c r="D4769" s="10"/>
      <c r="E4769" s="10"/>
      <c r="F4769" s="10"/>
      <c r="G4769" s="10"/>
      <c r="H4769" s="10" t="s">
        <v>38</v>
      </c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0"/>
      <c r="AB4769" s="10"/>
      <c r="AC4769" s="10"/>
      <c r="AD4769" s="10"/>
      <c r="AE4769" s="10"/>
      <c r="AF4769" s="10"/>
      <c r="AG4769" s="10"/>
      <c r="AH4769" s="10"/>
      <c r="AI4769" s="10"/>
    </row>
    <row r="4770" spans="1:35" x14ac:dyDescent="0.25">
      <c r="A4770" s="14" t="s">
        <v>9569</v>
      </c>
      <c r="B4770" s="15" t="s">
        <v>9570</v>
      </c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16"/>
      <c r="AB4770" s="16"/>
      <c r="AC4770" s="16"/>
      <c r="AD4770" s="16"/>
      <c r="AE4770" s="16"/>
      <c r="AF4770" s="16"/>
      <c r="AG4770" s="16"/>
      <c r="AH4770" s="16"/>
      <c r="AI4770" s="16"/>
    </row>
    <row r="4771" spans="1:35" x14ac:dyDescent="0.25">
      <c r="A4771" s="9" t="s">
        <v>9571</v>
      </c>
      <c r="B4771" s="2" t="s">
        <v>9572</v>
      </c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0"/>
      <c r="AB4771" s="10"/>
      <c r="AC4771" s="10"/>
      <c r="AD4771" s="10"/>
      <c r="AE4771" s="10"/>
      <c r="AF4771" s="10"/>
      <c r="AG4771" s="10"/>
      <c r="AH4771" s="10"/>
      <c r="AI4771" s="10"/>
    </row>
    <row r="4772" spans="1:35" x14ac:dyDescent="0.25">
      <c r="A4772" s="14" t="s">
        <v>9573</v>
      </c>
      <c r="B4772" s="15" t="s">
        <v>9574</v>
      </c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16"/>
      <c r="AB4772" s="16"/>
      <c r="AC4772" s="16"/>
      <c r="AD4772" s="16"/>
      <c r="AE4772" s="16"/>
      <c r="AF4772" s="16"/>
      <c r="AG4772" s="16"/>
      <c r="AH4772" s="16"/>
      <c r="AI4772" s="16"/>
    </row>
    <row r="4773" spans="1:35" x14ac:dyDescent="0.25">
      <c r="A4773" s="9" t="s">
        <v>9575</v>
      </c>
      <c r="B4773" s="2" t="s">
        <v>9576</v>
      </c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0"/>
      <c r="AB4773" s="10"/>
      <c r="AC4773" s="10"/>
      <c r="AD4773" s="10"/>
      <c r="AE4773" s="10"/>
      <c r="AF4773" s="10"/>
      <c r="AG4773" s="10"/>
      <c r="AH4773" s="10"/>
      <c r="AI4773" s="10"/>
    </row>
    <row r="4774" spans="1:35" x14ac:dyDescent="0.25">
      <c r="A4774" s="14" t="s">
        <v>9577</v>
      </c>
      <c r="B4774" s="15" t="s">
        <v>9578</v>
      </c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16"/>
      <c r="AB4774" s="16"/>
      <c r="AC4774" s="16"/>
      <c r="AD4774" s="16"/>
      <c r="AE4774" s="16"/>
      <c r="AF4774" s="16"/>
      <c r="AG4774" s="16"/>
      <c r="AH4774" s="16"/>
      <c r="AI4774" s="16"/>
    </row>
    <row r="4775" spans="1:35" x14ac:dyDescent="0.25">
      <c r="A4775" s="9" t="s">
        <v>9579</v>
      </c>
      <c r="B4775" s="2" t="s">
        <v>9580</v>
      </c>
      <c r="C4775" s="10"/>
      <c r="D4775" s="10" t="s">
        <v>38</v>
      </c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0"/>
      <c r="AB4775" s="10"/>
      <c r="AC4775" s="10"/>
      <c r="AD4775" s="10"/>
      <c r="AE4775" s="10"/>
      <c r="AF4775" s="10"/>
      <c r="AG4775" s="10"/>
      <c r="AH4775" s="10"/>
      <c r="AI4775" s="10"/>
    </row>
    <row r="4776" spans="1:35" x14ac:dyDescent="0.25">
      <c r="A4776" s="14" t="s">
        <v>9581</v>
      </c>
      <c r="B4776" s="15" t="s">
        <v>9582</v>
      </c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  <c r="AB4776" s="16"/>
      <c r="AC4776" s="16"/>
      <c r="AD4776" s="16"/>
      <c r="AE4776" s="16"/>
      <c r="AF4776" s="16"/>
      <c r="AG4776" s="16"/>
      <c r="AH4776" s="16"/>
      <c r="AI4776" s="16"/>
    </row>
    <row r="4777" spans="1:35" x14ac:dyDescent="0.25">
      <c r="A4777" s="9" t="s">
        <v>9583</v>
      </c>
      <c r="B4777" s="2" t="s">
        <v>9584</v>
      </c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0"/>
      <c r="AB4777" s="10"/>
      <c r="AC4777" s="10"/>
      <c r="AD4777" s="10"/>
      <c r="AE4777" s="10"/>
      <c r="AF4777" s="10"/>
      <c r="AG4777" s="10"/>
      <c r="AH4777" s="10"/>
      <c r="AI4777" s="10"/>
    </row>
    <row r="4778" spans="1:35" x14ac:dyDescent="0.25">
      <c r="A4778" s="14" t="s">
        <v>9585</v>
      </c>
      <c r="B4778" s="15" t="s">
        <v>9586</v>
      </c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16"/>
      <c r="AB4778" s="16"/>
      <c r="AC4778" s="16"/>
      <c r="AD4778" s="16"/>
      <c r="AE4778" s="16"/>
      <c r="AF4778" s="16"/>
      <c r="AG4778" s="16"/>
      <c r="AH4778" s="16"/>
      <c r="AI4778" s="16"/>
    </row>
    <row r="4779" spans="1:35" x14ac:dyDescent="0.25">
      <c r="A4779" s="9" t="s">
        <v>9587</v>
      </c>
      <c r="B4779" s="2" t="s">
        <v>9588</v>
      </c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0"/>
      <c r="AB4779" s="10"/>
      <c r="AC4779" s="10"/>
      <c r="AD4779" s="10"/>
      <c r="AE4779" s="10"/>
      <c r="AF4779" s="10"/>
      <c r="AG4779" s="10"/>
      <c r="AH4779" s="10"/>
      <c r="AI4779" s="10"/>
    </row>
    <row r="4780" spans="1:35" x14ac:dyDescent="0.25">
      <c r="A4780" s="14" t="s">
        <v>9589</v>
      </c>
      <c r="B4780" s="15" t="s">
        <v>9590</v>
      </c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16"/>
      <c r="AB4780" s="16"/>
      <c r="AC4780" s="16"/>
      <c r="AD4780" s="16"/>
      <c r="AE4780" s="16"/>
      <c r="AF4780" s="16"/>
      <c r="AG4780" s="16"/>
      <c r="AH4780" s="16"/>
      <c r="AI4780" s="16"/>
    </row>
    <row r="4781" spans="1:35" x14ac:dyDescent="0.25">
      <c r="A4781" s="9" t="s">
        <v>9591</v>
      </c>
      <c r="B4781" s="2" t="s">
        <v>9592</v>
      </c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0"/>
      <c r="AB4781" s="10"/>
      <c r="AC4781" s="10"/>
      <c r="AD4781" s="10"/>
      <c r="AE4781" s="10"/>
      <c r="AF4781" s="10"/>
      <c r="AG4781" s="10"/>
      <c r="AH4781" s="10"/>
      <c r="AI4781" s="10"/>
    </row>
    <row r="4782" spans="1:35" x14ac:dyDescent="0.25">
      <c r="A4782" s="14" t="s">
        <v>9593</v>
      </c>
      <c r="B4782" s="15" t="s">
        <v>9594</v>
      </c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16"/>
      <c r="AB4782" s="16"/>
      <c r="AC4782" s="16"/>
      <c r="AD4782" s="16"/>
      <c r="AE4782" s="16"/>
      <c r="AF4782" s="16"/>
      <c r="AG4782" s="16"/>
      <c r="AH4782" s="16"/>
      <c r="AI4782" s="16"/>
    </row>
    <row r="4783" spans="1:35" x14ac:dyDescent="0.25">
      <c r="A4783" s="9" t="s">
        <v>9595</v>
      </c>
      <c r="B4783" s="2" t="s">
        <v>9596</v>
      </c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0"/>
      <c r="AB4783" s="10"/>
      <c r="AC4783" s="10"/>
      <c r="AD4783" s="10"/>
      <c r="AE4783" s="10"/>
      <c r="AF4783" s="10"/>
      <c r="AG4783" s="10"/>
      <c r="AH4783" s="10"/>
      <c r="AI4783" s="10"/>
    </row>
    <row r="4784" spans="1:35" x14ac:dyDescent="0.25">
      <c r="A4784" s="14" t="s">
        <v>9597</v>
      </c>
      <c r="B4784" s="15" t="s">
        <v>9598</v>
      </c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  <c r="AB4784" s="16"/>
      <c r="AC4784" s="16"/>
      <c r="AD4784" s="16"/>
      <c r="AE4784" s="16"/>
      <c r="AF4784" s="16"/>
      <c r="AG4784" s="16"/>
      <c r="AH4784" s="16"/>
      <c r="AI4784" s="16"/>
    </row>
    <row r="4785" spans="1:35" x14ac:dyDescent="0.25">
      <c r="A4785" s="9" t="s">
        <v>9599</v>
      </c>
      <c r="B4785" s="2" t="s">
        <v>9600</v>
      </c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0"/>
      <c r="AB4785" s="10"/>
      <c r="AC4785" s="10"/>
      <c r="AD4785" s="10"/>
      <c r="AE4785" s="10"/>
      <c r="AF4785" s="10"/>
      <c r="AG4785" s="10"/>
      <c r="AH4785" s="10"/>
      <c r="AI4785" s="10"/>
    </row>
    <row r="4786" spans="1:35" x14ac:dyDescent="0.25">
      <c r="A4786" s="14" t="s">
        <v>9601</v>
      </c>
      <c r="B4786" s="15" t="s">
        <v>9602</v>
      </c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16"/>
      <c r="AB4786" s="16"/>
      <c r="AC4786" s="16"/>
      <c r="AD4786" s="16"/>
      <c r="AE4786" s="16"/>
      <c r="AF4786" s="16"/>
      <c r="AG4786" s="16"/>
      <c r="AH4786" s="16"/>
      <c r="AI4786" s="16"/>
    </row>
    <row r="4787" spans="1:35" x14ac:dyDescent="0.25">
      <c r="A4787" s="9" t="s">
        <v>9603</v>
      </c>
      <c r="B4787" s="2" t="s">
        <v>9604</v>
      </c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0"/>
      <c r="AB4787" s="10"/>
      <c r="AC4787" s="10"/>
      <c r="AD4787" s="10"/>
      <c r="AE4787" s="10"/>
      <c r="AF4787" s="10"/>
      <c r="AG4787" s="10"/>
      <c r="AH4787" s="10"/>
      <c r="AI4787" s="10"/>
    </row>
    <row r="4788" spans="1:35" x14ac:dyDescent="0.25">
      <c r="A4788" s="14" t="s">
        <v>9605</v>
      </c>
      <c r="B4788" s="15" t="s">
        <v>9606</v>
      </c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  <c r="AB4788" s="16"/>
      <c r="AC4788" s="16"/>
      <c r="AD4788" s="16"/>
      <c r="AE4788" s="16"/>
      <c r="AF4788" s="16"/>
      <c r="AG4788" s="16"/>
      <c r="AH4788" s="16"/>
      <c r="AI4788" s="16"/>
    </row>
    <row r="4789" spans="1:35" x14ac:dyDescent="0.25">
      <c r="A4789" s="9" t="s">
        <v>9607</v>
      </c>
      <c r="B4789" s="2" t="s">
        <v>9608</v>
      </c>
      <c r="C4789" s="10"/>
      <c r="D4789" s="10" t="s">
        <v>38</v>
      </c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0"/>
      <c r="AB4789" s="10"/>
      <c r="AC4789" s="10"/>
      <c r="AD4789" s="10"/>
      <c r="AE4789" s="10"/>
      <c r="AF4789" s="10"/>
      <c r="AG4789" s="10"/>
      <c r="AH4789" s="10"/>
      <c r="AI4789" s="10"/>
    </row>
    <row r="4790" spans="1:35" x14ac:dyDescent="0.25">
      <c r="A4790" s="14" t="s">
        <v>9609</v>
      </c>
      <c r="B4790" s="15" t="s">
        <v>9610</v>
      </c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16"/>
      <c r="AB4790" s="16"/>
      <c r="AC4790" s="16"/>
      <c r="AD4790" s="16"/>
      <c r="AE4790" s="16"/>
      <c r="AF4790" s="16"/>
      <c r="AG4790" s="16"/>
      <c r="AH4790" s="16"/>
      <c r="AI4790" s="16"/>
    </row>
    <row r="4791" spans="1:35" x14ac:dyDescent="0.25">
      <c r="A4791" s="9" t="s">
        <v>9611</v>
      </c>
      <c r="B4791" s="2" t="s">
        <v>9612</v>
      </c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0"/>
      <c r="AB4791" s="10"/>
      <c r="AC4791" s="10"/>
      <c r="AD4791" s="10"/>
      <c r="AE4791" s="10"/>
      <c r="AF4791" s="10"/>
      <c r="AG4791" s="10"/>
      <c r="AH4791" s="10"/>
      <c r="AI4791" s="10"/>
    </row>
    <row r="4792" spans="1:35" x14ac:dyDescent="0.25">
      <c r="A4792" s="14" t="s">
        <v>9613</v>
      </c>
      <c r="B4792" s="15" t="s">
        <v>9614</v>
      </c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16"/>
      <c r="AB4792" s="16"/>
      <c r="AC4792" s="16"/>
      <c r="AD4792" s="16"/>
      <c r="AE4792" s="16"/>
      <c r="AF4792" s="16"/>
      <c r="AG4792" s="16"/>
      <c r="AH4792" s="16"/>
      <c r="AI4792" s="16"/>
    </row>
    <row r="4793" spans="1:35" x14ac:dyDescent="0.25">
      <c r="A4793" s="9" t="s">
        <v>9615</v>
      </c>
      <c r="B4793" s="2" t="s">
        <v>9616</v>
      </c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0"/>
      <c r="AB4793" s="10"/>
      <c r="AC4793" s="10"/>
      <c r="AD4793" s="10"/>
      <c r="AE4793" s="10"/>
      <c r="AF4793" s="10"/>
      <c r="AG4793" s="10"/>
      <c r="AH4793" s="10"/>
      <c r="AI4793" s="10"/>
    </row>
    <row r="4794" spans="1:35" x14ac:dyDescent="0.25">
      <c r="A4794" s="14" t="s">
        <v>9617</v>
      </c>
      <c r="B4794" s="15" t="s">
        <v>9618</v>
      </c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16"/>
      <c r="AB4794" s="16"/>
      <c r="AC4794" s="16"/>
      <c r="AD4794" s="16"/>
      <c r="AE4794" s="16"/>
      <c r="AF4794" s="16"/>
      <c r="AG4794" s="16"/>
      <c r="AH4794" s="16"/>
      <c r="AI4794" s="16"/>
    </row>
    <row r="4795" spans="1:35" x14ac:dyDescent="0.25">
      <c r="A4795" s="9" t="s">
        <v>9619</v>
      </c>
      <c r="B4795" s="2" t="s">
        <v>9620</v>
      </c>
      <c r="C4795" s="10"/>
      <c r="D4795" s="10" t="s">
        <v>38</v>
      </c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0"/>
      <c r="AB4795" s="10"/>
      <c r="AC4795" s="10"/>
      <c r="AD4795" s="10"/>
      <c r="AE4795" s="10"/>
      <c r="AF4795" s="10"/>
      <c r="AG4795" s="10"/>
      <c r="AH4795" s="10"/>
      <c r="AI4795" s="10"/>
    </row>
    <row r="4796" spans="1:35" x14ac:dyDescent="0.25">
      <c r="A4796" s="14" t="s">
        <v>9621</v>
      </c>
      <c r="B4796" s="15" t="s">
        <v>9622</v>
      </c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  <c r="AB4796" s="16"/>
      <c r="AC4796" s="16"/>
      <c r="AD4796" s="16"/>
      <c r="AE4796" s="16"/>
      <c r="AF4796" s="16"/>
      <c r="AG4796" s="16"/>
      <c r="AH4796" s="16"/>
      <c r="AI4796" s="16"/>
    </row>
    <row r="4797" spans="1:35" x14ac:dyDescent="0.25">
      <c r="A4797" s="9" t="s">
        <v>9623</v>
      </c>
      <c r="B4797" s="2" t="s">
        <v>9624</v>
      </c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0"/>
      <c r="AB4797" s="10"/>
      <c r="AC4797" s="10"/>
      <c r="AD4797" s="10"/>
      <c r="AE4797" s="10"/>
      <c r="AF4797" s="10"/>
      <c r="AG4797" s="10"/>
      <c r="AH4797" s="10"/>
      <c r="AI4797" s="10"/>
    </row>
    <row r="4798" spans="1:35" x14ac:dyDescent="0.25">
      <c r="A4798" s="14" t="s">
        <v>9625</v>
      </c>
      <c r="B4798" s="15" t="s">
        <v>9626</v>
      </c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16"/>
      <c r="AB4798" s="16"/>
      <c r="AC4798" s="16"/>
      <c r="AD4798" s="16"/>
      <c r="AE4798" s="16"/>
      <c r="AF4798" s="16"/>
      <c r="AG4798" s="16"/>
      <c r="AH4798" s="16"/>
      <c r="AI4798" s="16"/>
    </row>
    <row r="4799" spans="1:35" x14ac:dyDescent="0.25">
      <c r="A4799" s="9" t="s">
        <v>9627</v>
      </c>
      <c r="B4799" s="2" t="s">
        <v>9628</v>
      </c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0"/>
      <c r="AB4799" s="10"/>
      <c r="AC4799" s="10"/>
      <c r="AD4799" s="10"/>
      <c r="AE4799" s="10"/>
      <c r="AF4799" s="10"/>
      <c r="AG4799" s="10"/>
      <c r="AH4799" s="10"/>
      <c r="AI4799" s="10"/>
    </row>
    <row r="4800" spans="1:35" x14ac:dyDescent="0.25">
      <c r="A4800" s="14" t="s">
        <v>9629</v>
      </c>
      <c r="B4800" s="15" t="s">
        <v>9630</v>
      </c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16"/>
      <c r="AB4800" s="16"/>
      <c r="AC4800" s="16" t="s">
        <v>38</v>
      </c>
      <c r="AD4800" s="16"/>
      <c r="AE4800" s="16"/>
      <c r="AF4800" s="16"/>
      <c r="AG4800" s="16"/>
      <c r="AH4800" s="16"/>
      <c r="AI4800" s="16"/>
    </row>
    <row r="4801" spans="1:35" x14ac:dyDescent="0.25">
      <c r="A4801" s="9" t="s">
        <v>9631</v>
      </c>
      <c r="B4801" s="2" t="s">
        <v>9632</v>
      </c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0"/>
      <c r="AB4801" s="10"/>
      <c r="AC4801" s="10"/>
      <c r="AD4801" s="10"/>
      <c r="AE4801" s="10"/>
      <c r="AF4801" s="10"/>
      <c r="AG4801" s="10"/>
      <c r="AH4801" s="10"/>
      <c r="AI4801" s="10"/>
    </row>
    <row r="4802" spans="1:35" x14ac:dyDescent="0.25">
      <c r="A4802" s="14" t="s">
        <v>9633</v>
      </c>
      <c r="B4802" s="15" t="s">
        <v>9634</v>
      </c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16"/>
      <c r="AB4802" s="16"/>
      <c r="AC4802" s="16"/>
      <c r="AD4802" s="16"/>
      <c r="AE4802" s="16"/>
      <c r="AF4802" s="16"/>
      <c r="AG4802" s="16"/>
      <c r="AH4802" s="16"/>
      <c r="AI4802" s="16"/>
    </row>
    <row r="4803" spans="1:35" x14ac:dyDescent="0.25">
      <c r="A4803" s="9" t="s">
        <v>9635</v>
      </c>
      <c r="B4803" s="2" t="s">
        <v>9636</v>
      </c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0"/>
      <c r="AB4803" s="10"/>
      <c r="AC4803" s="10"/>
      <c r="AD4803" s="10"/>
      <c r="AE4803" s="10"/>
      <c r="AF4803" s="10"/>
      <c r="AG4803" s="10"/>
      <c r="AH4803" s="10"/>
      <c r="AI4803" s="10"/>
    </row>
    <row r="4804" spans="1:35" x14ac:dyDescent="0.25">
      <c r="A4804" s="14" t="s">
        <v>9637</v>
      </c>
      <c r="B4804" s="15" t="s">
        <v>9638</v>
      </c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16"/>
      <c r="AB4804" s="16"/>
      <c r="AC4804" s="16"/>
      <c r="AD4804" s="16"/>
      <c r="AE4804" s="16"/>
      <c r="AF4804" s="16"/>
      <c r="AG4804" s="16"/>
      <c r="AH4804" s="16"/>
      <c r="AI4804" s="16"/>
    </row>
    <row r="4805" spans="1:35" x14ac:dyDescent="0.25">
      <c r="A4805" s="9" t="s">
        <v>9639</v>
      </c>
      <c r="B4805" s="2" t="s">
        <v>9640</v>
      </c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0"/>
      <c r="AB4805" s="10"/>
      <c r="AC4805" s="10"/>
      <c r="AD4805" s="10"/>
      <c r="AE4805" s="10"/>
      <c r="AF4805" s="10"/>
      <c r="AG4805" s="10"/>
      <c r="AH4805" s="10"/>
      <c r="AI4805" s="10"/>
    </row>
    <row r="4806" spans="1:35" x14ac:dyDescent="0.25">
      <c r="A4806" s="14" t="s">
        <v>9641</v>
      </c>
      <c r="B4806" s="15" t="s">
        <v>9642</v>
      </c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16"/>
      <c r="AB4806" s="16"/>
      <c r="AC4806" s="16"/>
      <c r="AD4806" s="16"/>
      <c r="AE4806" s="16"/>
      <c r="AF4806" s="16"/>
      <c r="AG4806" s="16"/>
      <c r="AH4806" s="16"/>
      <c r="AI4806" s="16"/>
    </row>
    <row r="4807" spans="1:35" x14ac:dyDescent="0.25">
      <c r="A4807" s="9" t="s">
        <v>9643</v>
      </c>
      <c r="B4807" s="2" t="s">
        <v>9644</v>
      </c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0"/>
      <c r="AB4807" s="10"/>
      <c r="AC4807" s="10"/>
      <c r="AD4807" s="10"/>
      <c r="AE4807" s="10"/>
      <c r="AF4807" s="10"/>
      <c r="AG4807" s="10"/>
      <c r="AH4807" s="10"/>
      <c r="AI4807" s="10"/>
    </row>
    <row r="4808" spans="1:35" x14ac:dyDescent="0.25">
      <c r="A4808" s="14" t="s">
        <v>9645</v>
      </c>
      <c r="B4808" s="15" t="s">
        <v>9646</v>
      </c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16"/>
      <c r="AB4808" s="16"/>
      <c r="AC4808" s="16"/>
      <c r="AD4808" s="16"/>
      <c r="AE4808" s="16"/>
      <c r="AF4808" s="16"/>
      <c r="AG4808" s="16"/>
      <c r="AH4808" s="16"/>
      <c r="AI4808" s="16"/>
    </row>
    <row r="4809" spans="1:35" x14ac:dyDescent="0.25">
      <c r="A4809" s="9" t="s">
        <v>9647</v>
      </c>
      <c r="B4809" s="2" t="s">
        <v>9648</v>
      </c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0"/>
      <c r="AB4809" s="10"/>
      <c r="AC4809" s="10"/>
      <c r="AD4809" s="10"/>
      <c r="AE4809" s="10"/>
      <c r="AF4809" s="10"/>
      <c r="AG4809" s="10"/>
      <c r="AH4809" s="10"/>
      <c r="AI4809" s="10"/>
    </row>
    <row r="4810" spans="1:35" x14ac:dyDescent="0.25">
      <c r="A4810" s="14" t="s">
        <v>9649</v>
      </c>
      <c r="B4810" s="15" t="s">
        <v>9650</v>
      </c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16"/>
      <c r="AB4810" s="16"/>
      <c r="AC4810" s="16"/>
      <c r="AD4810" s="16"/>
      <c r="AE4810" s="16"/>
      <c r="AF4810" s="16"/>
      <c r="AG4810" s="16"/>
      <c r="AH4810" s="16"/>
      <c r="AI4810" s="16"/>
    </row>
    <row r="4811" spans="1:35" x14ac:dyDescent="0.25">
      <c r="A4811" s="9" t="s">
        <v>9651</v>
      </c>
      <c r="B4811" s="2" t="s">
        <v>9652</v>
      </c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0"/>
      <c r="AB4811" s="10"/>
      <c r="AC4811" s="10"/>
      <c r="AD4811" s="10"/>
      <c r="AE4811" s="10"/>
      <c r="AF4811" s="10"/>
      <c r="AG4811" s="10"/>
      <c r="AH4811" s="10"/>
      <c r="AI4811" s="10"/>
    </row>
    <row r="4812" spans="1:35" x14ac:dyDescent="0.25">
      <c r="A4812" s="14" t="s">
        <v>9653</v>
      </c>
      <c r="B4812" s="15" t="s">
        <v>9654</v>
      </c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16"/>
      <c r="AB4812" s="16"/>
      <c r="AC4812" s="16"/>
      <c r="AD4812" s="16"/>
      <c r="AE4812" s="16"/>
      <c r="AF4812" s="16"/>
      <c r="AG4812" s="16"/>
      <c r="AH4812" s="16"/>
      <c r="AI4812" s="16"/>
    </row>
    <row r="4813" spans="1:35" x14ac:dyDescent="0.25">
      <c r="A4813" s="9" t="s">
        <v>9655</v>
      </c>
      <c r="B4813" s="2" t="s">
        <v>9656</v>
      </c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0"/>
      <c r="AB4813" s="10"/>
      <c r="AC4813" s="10"/>
      <c r="AD4813" s="10"/>
      <c r="AE4813" s="10"/>
      <c r="AF4813" s="10"/>
      <c r="AG4813" s="10"/>
      <c r="AH4813" s="10"/>
      <c r="AI4813" s="10"/>
    </row>
    <row r="4814" spans="1:35" x14ac:dyDescent="0.25">
      <c r="A4814" s="14" t="s">
        <v>9657</v>
      </c>
      <c r="B4814" s="15" t="s">
        <v>9658</v>
      </c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16"/>
      <c r="AB4814" s="16"/>
      <c r="AC4814" s="16"/>
      <c r="AD4814" s="16"/>
      <c r="AE4814" s="16"/>
      <c r="AF4814" s="16"/>
      <c r="AG4814" s="16"/>
      <c r="AH4814" s="16"/>
      <c r="AI4814" s="16"/>
    </row>
    <row r="4815" spans="1:35" x14ac:dyDescent="0.25">
      <c r="A4815" s="9" t="s">
        <v>9659</v>
      </c>
      <c r="B4815" s="2" t="s">
        <v>9660</v>
      </c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0"/>
      <c r="AB4815" s="10"/>
      <c r="AC4815" s="10"/>
      <c r="AD4815" s="10"/>
      <c r="AE4815" s="10"/>
      <c r="AF4815" s="10"/>
      <c r="AG4815" s="10"/>
      <c r="AH4815" s="10"/>
      <c r="AI4815" s="10"/>
    </row>
    <row r="4816" spans="1:35" x14ac:dyDescent="0.25">
      <c r="A4816" s="14" t="s">
        <v>9661</v>
      </c>
      <c r="B4816" s="15" t="s">
        <v>9662</v>
      </c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  <c r="AB4816" s="16"/>
      <c r="AC4816" s="16"/>
      <c r="AD4816" s="16"/>
      <c r="AE4816" s="16"/>
      <c r="AF4816" s="16"/>
      <c r="AG4816" s="16"/>
      <c r="AH4816" s="16"/>
      <c r="AI4816" s="16"/>
    </row>
    <row r="4817" spans="1:35" x14ac:dyDescent="0.25">
      <c r="A4817" s="9" t="s">
        <v>9663</v>
      </c>
      <c r="B4817" s="2" t="s">
        <v>9664</v>
      </c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0"/>
      <c r="AB4817" s="10"/>
      <c r="AC4817" s="10"/>
      <c r="AD4817" s="10"/>
      <c r="AE4817" s="10"/>
      <c r="AF4817" s="10"/>
      <c r="AG4817" s="10"/>
      <c r="AH4817" s="10"/>
      <c r="AI4817" s="10"/>
    </row>
    <row r="4818" spans="1:35" x14ac:dyDescent="0.25">
      <c r="A4818" s="14" t="s">
        <v>9665</v>
      </c>
      <c r="B4818" s="15" t="s">
        <v>9666</v>
      </c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16"/>
      <c r="AB4818" s="16"/>
      <c r="AC4818" s="16"/>
      <c r="AD4818" s="16"/>
      <c r="AE4818" s="16"/>
      <c r="AF4818" s="16"/>
      <c r="AG4818" s="16"/>
      <c r="AH4818" s="16"/>
      <c r="AI4818" s="16"/>
    </row>
    <row r="4819" spans="1:35" x14ac:dyDescent="0.25">
      <c r="A4819" s="9" t="s">
        <v>9667</v>
      </c>
      <c r="B4819" s="2" t="s">
        <v>9668</v>
      </c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0"/>
      <c r="AB4819" s="10"/>
      <c r="AC4819" s="10"/>
      <c r="AD4819" s="10"/>
      <c r="AE4819" s="10"/>
      <c r="AF4819" s="10"/>
      <c r="AG4819" s="10"/>
      <c r="AH4819" s="10"/>
      <c r="AI4819" s="10"/>
    </row>
    <row r="4820" spans="1:35" x14ac:dyDescent="0.25">
      <c r="A4820" s="14" t="s">
        <v>9669</v>
      </c>
      <c r="B4820" s="15" t="s">
        <v>9670</v>
      </c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16"/>
      <c r="AB4820" s="16"/>
      <c r="AC4820" s="16"/>
      <c r="AD4820" s="16"/>
      <c r="AE4820" s="16"/>
      <c r="AF4820" s="16"/>
      <c r="AG4820" s="16"/>
      <c r="AH4820" s="16"/>
      <c r="AI4820" s="16"/>
    </row>
    <row r="4821" spans="1:35" x14ac:dyDescent="0.25">
      <c r="A4821" s="9" t="s">
        <v>9671</v>
      </c>
      <c r="B4821" s="2" t="s">
        <v>9672</v>
      </c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0"/>
      <c r="AB4821" s="10"/>
      <c r="AC4821" s="10"/>
      <c r="AD4821" s="10"/>
      <c r="AE4821" s="10"/>
      <c r="AF4821" s="10"/>
      <c r="AG4821" s="10"/>
      <c r="AH4821" s="10"/>
      <c r="AI4821" s="10"/>
    </row>
    <row r="4822" spans="1:35" x14ac:dyDescent="0.25">
      <c r="A4822" s="14" t="s">
        <v>9673</v>
      </c>
      <c r="B4822" s="15" t="s">
        <v>9674</v>
      </c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16"/>
      <c r="AB4822" s="16"/>
      <c r="AC4822" s="16"/>
      <c r="AD4822" s="16"/>
      <c r="AE4822" s="16"/>
      <c r="AF4822" s="16"/>
      <c r="AG4822" s="16"/>
      <c r="AH4822" s="16"/>
      <c r="AI4822" s="16"/>
    </row>
    <row r="4823" spans="1:35" x14ac:dyDescent="0.25">
      <c r="A4823" s="9" t="s">
        <v>9675</v>
      </c>
      <c r="B4823" s="2" t="s">
        <v>9676</v>
      </c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0"/>
      <c r="AB4823" s="10"/>
      <c r="AC4823" s="10"/>
      <c r="AD4823" s="10"/>
      <c r="AE4823" s="10"/>
      <c r="AF4823" s="10"/>
      <c r="AG4823" s="10"/>
      <c r="AH4823" s="10"/>
      <c r="AI4823" s="10"/>
    </row>
    <row r="4824" spans="1:35" x14ac:dyDescent="0.25">
      <c r="A4824" s="14" t="s">
        <v>9677</v>
      </c>
      <c r="B4824" s="15" t="s">
        <v>9678</v>
      </c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16"/>
      <c r="AB4824" s="16"/>
      <c r="AC4824" s="16"/>
      <c r="AD4824" s="16"/>
      <c r="AE4824" s="16"/>
      <c r="AF4824" s="16"/>
      <c r="AG4824" s="16"/>
      <c r="AH4824" s="16"/>
      <c r="AI4824" s="16"/>
    </row>
    <row r="4825" spans="1:35" x14ac:dyDescent="0.25">
      <c r="A4825" s="9" t="s">
        <v>9679</v>
      </c>
      <c r="B4825" s="2" t="s">
        <v>9680</v>
      </c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0"/>
      <c r="AB4825" s="10"/>
      <c r="AC4825" s="10"/>
      <c r="AD4825" s="10"/>
      <c r="AE4825" s="10"/>
      <c r="AF4825" s="10"/>
      <c r="AG4825" s="10"/>
      <c r="AH4825" s="10"/>
      <c r="AI4825" s="10"/>
    </row>
    <row r="4826" spans="1:35" x14ac:dyDescent="0.25">
      <c r="A4826" s="14" t="s">
        <v>9681</v>
      </c>
      <c r="B4826" s="15" t="s">
        <v>9682</v>
      </c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16"/>
      <c r="AB4826" s="16"/>
      <c r="AC4826" s="16"/>
      <c r="AD4826" s="16"/>
      <c r="AE4826" s="16"/>
      <c r="AF4826" s="16"/>
      <c r="AG4826" s="16"/>
      <c r="AH4826" s="16"/>
      <c r="AI4826" s="16"/>
    </row>
    <row r="4827" spans="1:35" x14ac:dyDescent="0.25">
      <c r="A4827" s="9" t="s">
        <v>9683</v>
      </c>
      <c r="B4827" s="2" t="s">
        <v>9684</v>
      </c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0"/>
      <c r="AB4827" s="10"/>
      <c r="AC4827" s="10"/>
      <c r="AD4827" s="10"/>
      <c r="AE4827" s="10"/>
      <c r="AF4827" s="10"/>
      <c r="AG4827" s="10"/>
      <c r="AH4827" s="10"/>
      <c r="AI4827" s="10"/>
    </row>
    <row r="4828" spans="1:35" x14ac:dyDescent="0.25">
      <c r="A4828" s="14" t="s">
        <v>9685</v>
      </c>
      <c r="B4828" s="15" t="s">
        <v>9686</v>
      </c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16"/>
      <c r="AB4828" s="16"/>
      <c r="AC4828" s="16"/>
      <c r="AD4828" s="16"/>
      <c r="AE4828" s="16"/>
      <c r="AF4828" s="16"/>
      <c r="AG4828" s="16"/>
      <c r="AH4828" s="16"/>
      <c r="AI4828" s="16"/>
    </row>
    <row r="4829" spans="1:35" x14ac:dyDescent="0.25">
      <c r="A4829" s="9" t="s">
        <v>9687</v>
      </c>
      <c r="B4829" s="2" t="s">
        <v>9688</v>
      </c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0"/>
      <c r="AB4829" s="10"/>
      <c r="AC4829" s="10"/>
      <c r="AD4829" s="10"/>
      <c r="AE4829" s="10"/>
      <c r="AF4829" s="10"/>
      <c r="AG4829" s="10"/>
      <c r="AH4829" s="10"/>
      <c r="AI4829" s="10"/>
    </row>
    <row r="4830" spans="1:35" x14ac:dyDescent="0.25">
      <c r="A4830" s="14" t="s">
        <v>9689</v>
      </c>
      <c r="B4830" s="15" t="s">
        <v>9690</v>
      </c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16"/>
      <c r="AB4830" s="16"/>
      <c r="AC4830" s="16"/>
      <c r="AD4830" s="16"/>
      <c r="AE4830" s="16"/>
      <c r="AF4830" s="16"/>
      <c r="AG4830" s="16"/>
      <c r="AH4830" s="16"/>
      <c r="AI4830" s="16"/>
    </row>
    <row r="4831" spans="1:35" x14ac:dyDescent="0.25">
      <c r="A4831" s="9" t="s">
        <v>9691</v>
      </c>
      <c r="B4831" s="2" t="s">
        <v>9692</v>
      </c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0"/>
      <c r="AB4831" s="10"/>
      <c r="AC4831" s="10"/>
      <c r="AD4831" s="10"/>
      <c r="AE4831" s="10"/>
      <c r="AF4831" s="10"/>
      <c r="AG4831" s="10"/>
      <c r="AH4831" s="10"/>
      <c r="AI4831" s="10"/>
    </row>
    <row r="4832" spans="1:35" x14ac:dyDescent="0.25">
      <c r="A4832" s="14" t="s">
        <v>9693</v>
      </c>
      <c r="B4832" s="15" t="s">
        <v>9694</v>
      </c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  <c r="AB4832" s="16"/>
      <c r="AC4832" s="16"/>
      <c r="AD4832" s="16"/>
      <c r="AE4832" s="16"/>
      <c r="AF4832" s="16"/>
      <c r="AG4832" s="16"/>
      <c r="AH4832" s="16"/>
      <c r="AI4832" s="16"/>
    </row>
    <row r="4833" spans="1:35" x14ac:dyDescent="0.25">
      <c r="A4833" s="9" t="s">
        <v>9695</v>
      </c>
      <c r="B4833" s="2" t="s">
        <v>9696</v>
      </c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0"/>
      <c r="AB4833" s="10"/>
      <c r="AC4833" s="10"/>
      <c r="AD4833" s="10"/>
      <c r="AE4833" s="10"/>
      <c r="AF4833" s="10"/>
      <c r="AG4833" s="10"/>
      <c r="AH4833" s="10"/>
      <c r="AI4833" s="10"/>
    </row>
    <row r="4834" spans="1:35" x14ac:dyDescent="0.25">
      <c r="A4834" s="14" t="s">
        <v>9697</v>
      </c>
      <c r="B4834" s="15" t="s">
        <v>9698</v>
      </c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16"/>
      <c r="AB4834" s="16" t="s">
        <v>38</v>
      </c>
      <c r="AC4834" s="16"/>
      <c r="AD4834" s="16"/>
      <c r="AE4834" s="16"/>
      <c r="AF4834" s="16"/>
      <c r="AG4834" s="16"/>
      <c r="AH4834" s="16"/>
      <c r="AI4834" s="16"/>
    </row>
    <row r="4835" spans="1:35" x14ac:dyDescent="0.25">
      <c r="A4835" s="9" t="s">
        <v>9699</v>
      </c>
      <c r="B4835" s="2" t="s">
        <v>9700</v>
      </c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0"/>
      <c r="AB4835" s="10"/>
      <c r="AC4835" s="10"/>
      <c r="AD4835" s="10"/>
      <c r="AE4835" s="10"/>
      <c r="AF4835" s="10"/>
      <c r="AG4835" s="10"/>
      <c r="AH4835" s="10"/>
      <c r="AI4835" s="10"/>
    </row>
    <row r="4836" spans="1:35" x14ac:dyDescent="0.25">
      <c r="A4836" s="14" t="s">
        <v>9701</v>
      </c>
      <c r="B4836" s="15" t="s">
        <v>9702</v>
      </c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16"/>
      <c r="AB4836" s="16"/>
      <c r="AC4836" s="16"/>
      <c r="AD4836" s="16"/>
      <c r="AE4836" s="16"/>
      <c r="AF4836" s="16"/>
      <c r="AG4836" s="16"/>
      <c r="AH4836" s="16"/>
      <c r="AI4836" s="16"/>
    </row>
    <row r="4837" spans="1:35" x14ac:dyDescent="0.25">
      <c r="A4837" s="9" t="s">
        <v>9703</v>
      </c>
      <c r="B4837" s="2" t="s">
        <v>9704</v>
      </c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0"/>
      <c r="AB4837" s="10"/>
      <c r="AC4837" s="10"/>
      <c r="AD4837" s="10"/>
      <c r="AE4837" s="10"/>
      <c r="AF4837" s="10"/>
      <c r="AG4837" s="10"/>
      <c r="AH4837" s="10"/>
      <c r="AI4837" s="10"/>
    </row>
    <row r="4838" spans="1:35" x14ac:dyDescent="0.25">
      <c r="A4838" s="14" t="s">
        <v>9705</v>
      </c>
      <c r="B4838" s="15" t="s">
        <v>9706</v>
      </c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16"/>
      <c r="AB4838" s="16"/>
      <c r="AC4838" s="16"/>
      <c r="AD4838" s="16"/>
      <c r="AE4838" s="16"/>
      <c r="AF4838" s="16"/>
      <c r="AG4838" s="16"/>
      <c r="AH4838" s="16"/>
      <c r="AI4838" s="16"/>
    </row>
    <row r="4839" spans="1:35" x14ac:dyDescent="0.25">
      <c r="A4839" s="9" t="s">
        <v>9707</v>
      </c>
      <c r="B4839" s="2" t="s">
        <v>9708</v>
      </c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0"/>
      <c r="AB4839" s="10"/>
      <c r="AC4839" s="10"/>
      <c r="AD4839" s="10"/>
      <c r="AE4839" s="10"/>
      <c r="AF4839" s="10"/>
      <c r="AG4839" s="10"/>
      <c r="AH4839" s="10"/>
      <c r="AI4839" s="10"/>
    </row>
    <row r="4840" spans="1:35" x14ac:dyDescent="0.25">
      <c r="A4840" s="14" t="s">
        <v>9709</v>
      </c>
      <c r="B4840" s="15" t="s">
        <v>9710</v>
      </c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16"/>
      <c r="AB4840" s="16"/>
      <c r="AC4840" s="16"/>
      <c r="AD4840" s="16"/>
      <c r="AE4840" s="16"/>
      <c r="AF4840" s="16"/>
      <c r="AG4840" s="16"/>
      <c r="AH4840" s="16"/>
      <c r="AI4840" s="16"/>
    </row>
    <row r="4841" spans="1:35" x14ac:dyDescent="0.25">
      <c r="A4841" s="9" t="s">
        <v>9711</v>
      </c>
      <c r="B4841" s="2" t="s">
        <v>9712</v>
      </c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0"/>
      <c r="AB4841" s="10"/>
      <c r="AC4841" s="10"/>
      <c r="AD4841" s="10"/>
      <c r="AE4841" s="10"/>
      <c r="AF4841" s="10"/>
      <c r="AG4841" s="10"/>
      <c r="AH4841" s="10"/>
      <c r="AI4841" s="10"/>
    </row>
    <row r="4842" spans="1:35" x14ac:dyDescent="0.25">
      <c r="A4842" s="14" t="s">
        <v>9713</v>
      </c>
      <c r="B4842" s="15" t="s">
        <v>9714</v>
      </c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16"/>
      <c r="AB4842" s="16"/>
      <c r="AC4842" s="16"/>
      <c r="AD4842" s="16"/>
      <c r="AE4842" s="16"/>
      <c r="AF4842" s="16"/>
      <c r="AG4842" s="16"/>
      <c r="AH4842" s="16"/>
      <c r="AI4842" s="16"/>
    </row>
    <row r="4843" spans="1:35" x14ac:dyDescent="0.25">
      <c r="A4843" s="9" t="s">
        <v>9715</v>
      </c>
      <c r="B4843" s="2" t="s">
        <v>9716</v>
      </c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0"/>
      <c r="AB4843" s="10"/>
      <c r="AC4843" s="10"/>
      <c r="AD4843" s="10"/>
      <c r="AE4843" s="10"/>
      <c r="AF4843" s="10"/>
      <c r="AG4843" s="10"/>
      <c r="AH4843" s="10"/>
      <c r="AI4843" s="10"/>
    </row>
    <row r="4844" spans="1:35" x14ac:dyDescent="0.25">
      <c r="A4844" s="14" t="s">
        <v>9717</v>
      </c>
      <c r="B4844" s="15" t="s">
        <v>9718</v>
      </c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  <c r="AB4844" s="16"/>
      <c r="AC4844" s="16"/>
      <c r="AD4844" s="16"/>
      <c r="AE4844" s="16"/>
      <c r="AF4844" s="16"/>
      <c r="AG4844" s="16"/>
      <c r="AH4844" s="16"/>
      <c r="AI4844" s="16"/>
    </row>
    <row r="4845" spans="1:35" x14ac:dyDescent="0.25">
      <c r="A4845" s="9" t="s">
        <v>9719</v>
      </c>
      <c r="B4845" s="2" t="s">
        <v>9720</v>
      </c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0"/>
      <c r="AB4845" s="10"/>
      <c r="AC4845" s="10"/>
      <c r="AD4845" s="10"/>
      <c r="AE4845" s="10"/>
      <c r="AF4845" s="10"/>
      <c r="AG4845" s="10"/>
      <c r="AH4845" s="10"/>
      <c r="AI4845" s="10"/>
    </row>
    <row r="4846" spans="1:35" x14ac:dyDescent="0.25">
      <c r="A4846" s="14" t="s">
        <v>9721</v>
      </c>
      <c r="B4846" s="15" t="s">
        <v>9722</v>
      </c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16"/>
      <c r="AB4846" s="16"/>
      <c r="AC4846" s="16"/>
      <c r="AD4846" s="16"/>
      <c r="AE4846" s="16"/>
      <c r="AF4846" s="16"/>
      <c r="AG4846" s="16"/>
      <c r="AH4846" s="16"/>
      <c r="AI4846" s="16"/>
    </row>
    <row r="4847" spans="1:35" x14ac:dyDescent="0.25">
      <c r="A4847" s="9" t="s">
        <v>9723</v>
      </c>
      <c r="B4847" s="2" t="s">
        <v>9724</v>
      </c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0"/>
      <c r="AB4847" s="10"/>
      <c r="AC4847" s="10"/>
      <c r="AD4847" s="10"/>
      <c r="AE4847" s="10"/>
      <c r="AF4847" s="10"/>
      <c r="AG4847" s="10"/>
      <c r="AH4847" s="10"/>
      <c r="AI4847" s="10"/>
    </row>
    <row r="4848" spans="1:35" x14ac:dyDescent="0.25">
      <c r="A4848" s="14" t="s">
        <v>9725</v>
      </c>
      <c r="B4848" s="15" t="s">
        <v>9726</v>
      </c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  <c r="AB4848" s="16"/>
      <c r="AC4848" s="16"/>
      <c r="AD4848" s="16"/>
      <c r="AE4848" s="16"/>
      <c r="AF4848" s="16"/>
      <c r="AG4848" s="16"/>
      <c r="AH4848" s="16"/>
      <c r="AI4848" s="16"/>
    </row>
    <row r="4849" spans="1:35" x14ac:dyDescent="0.25">
      <c r="A4849" s="9" t="s">
        <v>9727</v>
      </c>
      <c r="B4849" s="2" t="s">
        <v>9728</v>
      </c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0"/>
      <c r="AB4849" s="10"/>
      <c r="AC4849" s="10"/>
      <c r="AD4849" s="10"/>
      <c r="AE4849" s="10"/>
      <c r="AF4849" s="10"/>
      <c r="AG4849" s="10"/>
      <c r="AH4849" s="10"/>
      <c r="AI4849" s="10"/>
    </row>
    <row r="4850" spans="1:35" x14ac:dyDescent="0.25">
      <c r="A4850" s="14" t="s">
        <v>9729</v>
      </c>
      <c r="B4850" s="15" t="s">
        <v>9730</v>
      </c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16"/>
      <c r="AB4850" s="16"/>
      <c r="AC4850" s="16"/>
      <c r="AD4850" s="16"/>
      <c r="AE4850" s="16"/>
      <c r="AF4850" s="16"/>
      <c r="AG4850" s="16"/>
      <c r="AH4850" s="16"/>
      <c r="AI4850" s="16"/>
    </row>
    <row r="4851" spans="1:35" x14ac:dyDescent="0.25">
      <c r="A4851" s="9" t="s">
        <v>9731</v>
      </c>
      <c r="B4851" s="2" t="s">
        <v>9732</v>
      </c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0"/>
      <c r="AB4851" s="10"/>
      <c r="AC4851" s="10"/>
      <c r="AD4851" s="10"/>
      <c r="AE4851" s="10"/>
      <c r="AF4851" s="10"/>
      <c r="AG4851" s="10"/>
      <c r="AH4851" s="10"/>
      <c r="AI4851" s="10"/>
    </row>
    <row r="4852" spans="1:35" x14ac:dyDescent="0.25">
      <c r="A4852" s="14" t="s">
        <v>9733</v>
      </c>
      <c r="B4852" s="15" t="s">
        <v>9734</v>
      </c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  <c r="AB4852" s="16"/>
      <c r="AC4852" s="16"/>
      <c r="AD4852" s="16"/>
      <c r="AE4852" s="16"/>
      <c r="AF4852" s="16"/>
      <c r="AG4852" s="16"/>
      <c r="AH4852" s="16"/>
      <c r="AI4852" s="16"/>
    </row>
    <row r="4853" spans="1:35" x14ac:dyDescent="0.25">
      <c r="A4853" s="9" t="s">
        <v>9735</v>
      </c>
      <c r="B4853" s="2" t="s">
        <v>9736</v>
      </c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0"/>
      <c r="AB4853" s="10"/>
      <c r="AC4853" s="10"/>
      <c r="AD4853" s="10"/>
      <c r="AE4853" s="10"/>
      <c r="AF4853" s="10"/>
      <c r="AG4853" s="10"/>
      <c r="AH4853" s="10"/>
      <c r="AI4853" s="10"/>
    </row>
    <row r="4854" spans="1:35" x14ac:dyDescent="0.25">
      <c r="A4854" s="14" t="s">
        <v>9737</v>
      </c>
      <c r="B4854" s="15" t="s">
        <v>9738</v>
      </c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16"/>
      <c r="AB4854" s="16"/>
      <c r="AC4854" s="16"/>
      <c r="AD4854" s="16"/>
      <c r="AE4854" s="16"/>
      <c r="AF4854" s="16"/>
      <c r="AG4854" s="16"/>
      <c r="AH4854" s="16"/>
      <c r="AI4854" s="16"/>
    </row>
    <row r="4855" spans="1:35" x14ac:dyDescent="0.25">
      <c r="A4855" s="9" t="s">
        <v>9739</v>
      </c>
      <c r="B4855" s="2" t="s">
        <v>9740</v>
      </c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0"/>
      <c r="AB4855" s="10"/>
      <c r="AC4855" s="10"/>
      <c r="AD4855" s="10"/>
      <c r="AE4855" s="10"/>
      <c r="AF4855" s="10"/>
      <c r="AG4855" s="10"/>
      <c r="AH4855" s="10"/>
      <c r="AI4855" s="10"/>
    </row>
    <row r="4856" spans="1:35" x14ac:dyDescent="0.25">
      <c r="A4856" s="14" t="s">
        <v>9741</v>
      </c>
      <c r="B4856" s="15" t="s">
        <v>9742</v>
      </c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16"/>
      <c r="AB4856" s="16"/>
      <c r="AC4856" s="16"/>
      <c r="AD4856" s="16"/>
      <c r="AE4856" s="16"/>
      <c r="AF4856" s="16"/>
      <c r="AG4856" s="16"/>
      <c r="AH4856" s="16"/>
      <c r="AI4856" s="16"/>
    </row>
    <row r="4857" spans="1:35" x14ac:dyDescent="0.25">
      <c r="A4857" s="9" t="s">
        <v>9743</v>
      </c>
      <c r="B4857" s="2" t="s">
        <v>9744</v>
      </c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0"/>
      <c r="AB4857" s="10"/>
      <c r="AC4857" s="10"/>
      <c r="AD4857" s="10"/>
      <c r="AE4857" s="10"/>
      <c r="AF4857" s="10"/>
      <c r="AG4857" s="10"/>
      <c r="AH4857" s="10"/>
      <c r="AI4857" s="10"/>
    </row>
    <row r="4858" spans="1:35" x14ac:dyDescent="0.25">
      <c r="A4858" s="14" t="s">
        <v>9745</v>
      </c>
      <c r="B4858" s="15" t="s">
        <v>9746</v>
      </c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16"/>
      <c r="AB4858" s="16"/>
      <c r="AC4858" s="16"/>
      <c r="AD4858" s="16"/>
      <c r="AE4858" s="16"/>
      <c r="AF4858" s="16"/>
      <c r="AG4858" s="16"/>
      <c r="AH4858" s="16"/>
      <c r="AI4858" s="16"/>
    </row>
    <row r="4859" spans="1:35" x14ac:dyDescent="0.25">
      <c r="A4859" s="9" t="s">
        <v>9747</v>
      </c>
      <c r="B4859" s="2" t="s">
        <v>9748</v>
      </c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0"/>
      <c r="AB4859" s="10"/>
      <c r="AC4859" s="10"/>
      <c r="AD4859" s="10"/>
      <c r="AE4859" s="10"/>
      <c r="AF4859" s="10"/>
      <c r="AG4859" s="10"/>
      <c r="AH4859" s="10"/>
      <c r="AI4859" s="10"/>
    </row>
    <row r="4860" spans="1:35" x14ac:dyDescent="0.25">
      <c r="A4860" s="14" t="s">
        <v>9749</v>
      </c>
      <c r="B4860" s="15" t="s">
        <v>9750</v>
      </c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16"/>
      <c r="AB4860" s="16"/>
      <c r="AC4860" s="16"/>
      <c r="AD4860" s="16"/>
      <c r="AE4860" s="16"/>
      <c r="AF4860" s="16"/>
      <c r="AG4860" s="16"/>
      <c r="AH4860" s="16"/>
      <c r="AI4860" s="16"/>
    </row>
    <row r="4861" spans="1:35" x14ac:dyDescent="0.25">
      <c r="A4861" s="9" t="s">
        <v>9751</v>
      </c>
      <c r="B4861" s="2" t="s">
        <v>9752</v>
      </c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0"/>
      <c r="AB4861" s="10"/>
      <c r="AC4861" s="10"/>
      <c r="AD4861" s="10"/>
      <c r="AE4861" s="10"/>
      <c r="AF4861" s="10"/>
      <c r="AG4861" s="10"/>
      <c r="AH4861" s="10"/>
      <c r="AI4861" s="10"/>
    </row>
    <row r="4862" spans="1:35" x14ac:dyDescent="0.25">
      <c r="A4862" s="14" t="s">
        <v>9753</v>
      </c>
      <c r="B4862" s="15" t="s">
        <v>9754</v>
      </c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16"/>
      <c r="AB4862" s="16"/>
      <c r="AC4862" s="16"/>
      <c r="AD4862" s="16"/>
      <c r="AE4862" s="16"/>
      <c r="AF4862" s="16"/>
      <c r="AG4862" s="16"/>
      <c r="AH4862" s="16"/>
      <c r="AI4862" s="16"/>
    </row>
    <row r="4863" spans="1:35" x14ac:dyDescent="0.25">
      <c r="A4863" s="9" t="s">
        <v>9755</v>
      </c>
      <c r="B4863" s="2" t="s">
        <v>9756</v>
      </c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0"/>
      <c r="AB4863" s="10"/>
      <c r="AC4863" s="10"/>
      <c r="AD4863" s="10"/>
      <c r="AE4863" s="10"/>
      <c r="AF4863" s="10"/>
      <c r="AG4863" s="10"/>
      <c r="AH4863" s="10"/>
      <c r="AI4863" s="10"/>
    </row>
    <row r="4864" spans="1:35" x14ac:dyDescent="0.25">
      <c r="A4864" s="14" t="s">
        <v>9757</v>
      </c>
      <c r="B4864" s="15" t="s">
        <v>9758</v>
      </c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16"/>
      <c r="AB4864" s="16"/>
      <c r="AC4864" s="16"/>
      <c r="AD4864" s="16"/>
      <c r="AE4864" s="16"/>
      <c r="AF4864" s="16"/>
      <c r="AG4864" s="16"/>
      <c r="AH4864" s="16"/>
      <c r="AI4864" s="16"/>
    </row>
    <row r="4865" spans="1:35" x14ac:dyDescent="0.25">
      <c r="A4865" s="9" t="s">
        <v>9759</v>
      </c>
      <c r="B4865" s="2" t="s">
        <v>9760</v>
      </c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0"/>
      <c r="AB4865" s="10"/>
      <c r="AC4865" s="10"/>
      <c r="AD4865" s="10"/>
      <c r="AE4865" s="10"/>
      <c r="AF4865" s="10"/>
      <c r="AG4865" s="10"/>
      <c r="AH4865" s="10"/>
      <c r="AI4865" s="10"/>
    </row>
    <row r="4866" spans="1:35" x14ac:dyDescent="0.25">
      <c r="A4866" s="14" t="s">
        <v>9761</v>
      </c>
      <c r="B4866" s="15" t="s">
        <v>9762</v>
      </c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16"/>
      <c r="AB4866" s="16"/>
      <c r="AC4866" s="16"/>
      <c r="AD4866" s="16"/>
      <c r="AE4866" s="16"/>
      <c r="AF4866" s="16"/>
      <c r="AG4866" s="16"/>
      <c r="AH4866" s="16"/>
      <c r="AI4866" s="16"/>
    </row>
    <row r="4867" spans="1:35" x14ac:dyDescent="0.25">
      <c r="A4867" s="9" t="s">
        <v>9763</v>
      </c>
      <c r="B4867" s="2" t="s">
        <v>9764</v>
      </c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0"/>
      <c r="AB4867" s="10"/>
      <c r="AC4867" s="10"/>
      <c r="AD4867" s="10"/>
      <c r="AE4867" s="10"/>
      <c r="AF4867" s="10"/>
      <c r="AG4867" s="10"/>
      <c r="AH4867" s="10"/>
      <c r="AI4867" s="10"/>
    </row>
    <row r="4868" spans="1:35" x14ac:dyDescent="0.25">
      <c r="A4868" s="14" t="s">
        <v>9765</v>
      </c>
      <c r="B4868" s="15" t="s">
        <v>9766</v>
      </c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  <c r="AB4868" s="16"/>
      <c r="AC4868" s="16"/>
      <c r="AD4868" s="16"/>
      <c r="AE4868" s="16"/>
      <c r="AF4868" s="16"/>
      <c r="AG4868" s="16"/>
      <c r="AH4868" s="16"/>
      <c r="AI4868" s="16"/>
    </row>
    <row r="4869" spans="1:35" x14ac:dyDescent="0.25">
      <c r="A4869" s="9" t="s">
        <v>9767</v>
      </c>
      <c r="B4869" s="2" t="s">
        <v>9768</v>
      </c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0"/>
      <c r="AB4869" s="10"/>
      <c r="AC4869" s="10"/>
      <c r="AD4869" s="10"/>
      <c r="AE4869" s="10"/>
      <c r="AF4869" s="10"/>
      <c r="AG4869" s="10"/>
      <c r="AH4869" s="10"/>
      <c r="AI4869" s="10"/>
    </row>
    <row r="4870" spans="1:35" x14ac:dyDescent="0.25">
      <c r="A4870" s="14" t="s">
        <v>9769</v>
      </c>
      <c r="B4870" s="15" t="s">
        <v>9770</v>
      </c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16"/>
      <c r="AB4870" s="16"/>
      <c r="AC4870" s="16"/>
      <c r="AD4870" s="16"/>
      <c r="AE4870" s="16"/>
      <c r="AF4870" s="16"/>
      <c r="AG4870" s="16"/>
      <c r="AH4870" s="16"/>
      <c r="AI4870" s="16"/>
    </row>
    <row r="4871" spans="1:35" x14ac:dyDescent="0.25">
      <c r="A4871" s="9" t="s">
        <v>9771</v>
      </c>
      <c r="B4871" s="2" t="s">
        <v>9772</v>
      </c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0"/>
      <c r="AB4871" s="10"/>
      <c r="AC4871" s="10"/>
      <c r="AD4871" s="10"/>
      <c r="AE4871" s="10"/>
      <c r="AF4871" s="10"/>
      <c r="AG4871" s="10"/>
      <c r="AH4871" s="10"/>
      <c r="AI4871" s="10"/>
    </row>
    <row r="4872" spans="1:35" x14ac:dyDescent="0.25">
      <c r="A4872" s="14" t="s">
        <v>9773</v>
      </c>
      <c r="B4872" s="15" t="s">
        <v>9774</v>
      </c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  <c r="AB4872" s="16"/>
      <c r="AC4872" s="16"/>
      <c r="AD4872" s="16"/>
      <c r="AE4872" s="16"/>
      <c r="AF4872" s="16"/>
      <c r="AG4872" s="16"/>
      <c r="AH4872" s="16"/>
      <c r="AI4872" s="16"/>
    </row>
    <row r="4873" spans="1:35" x14ac:dyDescent="0.25">
      <c r="A4873" s="9" t="s">
        <v>9775</v>
      </c>
      <c r="B4873" s="2" t="s">
        <v>9776</v>
      </c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0"/>
      <c r="AB4873" s="10"/>
      <c r="AC4873" s="10"/>
      <c r="AD4873" s="10"/>
      <c r="AE4873" s="10"/>
      <c r="AF4873" s="10"/>
      <c r="AG4873" s="10"/>
      <c r="AH4873" s="10"/>
      <c r="AI4873" s="10"/>
    </row>
    <row r="4874" spans="1:35" x14ac:dyDescent="0.25">
      <c r="A4874" s="14" t="s">
        <v>9777</v>
      </c>
      <c r="B4874" s="15" t="s">
        <v>9778</v>
      </c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 t="s">
        <v>38</v>
      </c>
      <c r="T4874" s="16"/>
      <c r="U4874" s="16"/>
      <c r="V4874" s="16"/>
      <c r="W4874" s="16"/>
      <c r="X4874" s="16"/>
      <c r="Y4874" s="16"/>
      <c r="Z4874" s="16"/>
      <c r="AA4874" s="16"/>
      <c r="AB4874" s="16"/>
      <c r="AC4874" s="16"/>
      <c r="AD4874" s="16"/>
      <c r="AE4874" s="16"/>
      <c r="AF4874" s="16"/>
      <c r="AG4874" s="16"/>
      <c r="AH4874" s="16"/>
      <c r="AI4874" s="16"/>
    </row>
    <row r="4875" spans="1:35" x14ac:dyDescent="0.25">
      <c r="A4875" s="9" t="s">
        <v>9779</v>
      </c>
      <c r="B4875" s="2" t="s">
        <v>9780</v>
      </c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0"/>
      <c r="AB4875" s="10"/>
      <c r="AC4875" s="10"/>
      <c r="AD4875" s="10"/>
      <c r="AE4875" s="10"/>
      <c r="AF4875" s="10"/>
      <c r="AG4875" s="10"/>
      <c r="AH4875" s="10"/>
      <c r="AI4875" s="10"/>
    </row>
    <row r="4876" spans="1:35" x14ac:dyDescent="0.25">
      <c r="A4876" s="14" t="s">
        <v>9781</v>
      </c>
      <c r="B4876" s="15" t="s">
        <v>9782</v>
      </c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  <c r="AB4876" s="16"/>
      <c r="AC4876" s="16"/>
      <c r="AD4876" s="16"/>
      <c r="AE4876" s="16"/>
      <c r="AF4876" s="16"/>
      <c r="AG4876" s="16"/>
      <c r="AH4876" s="16"/>
      <c r="AI4876" s="16"/>
    </row>
    <row r="4877" spans="1:35" x14ac:dyDescent="0.25">
      <c r="A4877" s="9" t="s">
        <v>9783</v>
      </c>
      <c r="B4877" s="2" t="s">
        <v>9784</v>
      </c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0"/>
      <c r="AB4877" s="10"/>
      <c r="AC4877" s="10"/>
      <c r="AD4877" s="10"/>
      <c r="AE4877" s="10"/>
      <c r="AF4877" s="10"/>
      <c r="AG4877" s="10"/>
      <c r="AH4877" s="10"/>
      <c r="AI4877" s="10"/>
    </row>
    <row r="4878" spans="1:35" x14ac:dyDescent="0.25">
      <c r="A4878" s="14" t="s">
        <v>9785</v>
      </c>
      <c r="B4878" s="15" t="s">
        <v>9786</v>
      </c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16"/>
      <c r="AB4878" s="16"/>
      <c r="AC4878" s="16"/>
      <c r="AD4878" s="16"/>
      <c r="AE4878" s="16"/>
      <c r="AF4878" s="16"/>
      <c r="AG4878" s="16"/>
      <c r="AH4878" s="16"/>
      <c r="AI4878" s="16"/>
    </row>
    <row r="4879" spans="1:35" x14ac:dyDescent="0.25">
      <c r="A4879" s="9" t="s">
        <v>9787</v>
      </c>
      <c r="B4879" s="2" t="s">
        <v>9788</v>
      </c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0"/>
      <c r="AB4879" s="10"/>
      <c r="AC4879" s="10"/>
      <c r="AD4879" s="10"/>
      <c r="AE4879" s="10"/>
      <c r="AF4879" s="10"/>
      <c r="AG4879" s="10"/>
      <c r="AH4879" s="10"/>
      <c r="AI4879" s="10"/>
    </row>
    <row r="4880" spans="1:35" x14ac:dyDescent="0.25">
      <c r="A4880" s="14" t="s">
        <v>9789</v>
      </c>
      <c r="B4880" s="15" t="s">
        <v>9790</v>
      </c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16"/>
      <c r="AB4880" s="16"/>
      <c r="AC4880" s="16"/>
      <c r="AD4880" s="16"/>
      <c r="AE4880" s="16"/>
      <c r="AF4880" s="16"/>
      <c r="AG4880" s="16"/>
      <c r="AH4880" s="16"/>
      <c r="AI4880" s="16"/>
    </row>
    <row r="4881" spans="1:35" x14ac:dyDescent="0.25">
      <c r="A4881" s="9" t="s">
        <v>9791</v>
      </c>
      <c r="B4881" s="2" t="s">
        <v>9792</v>
      </c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0"/>
      <c r="AB4881" s="10"/>
      <c r="AC4881" s="10"/>
      <c r="AD4881" s="10"/>
      <c r="AE4881" s="10"/>
      <c r="AF4881" s="10"/>
      <c r="AG4881" s="10"/>
      <c r="AH4881" s="10"/>
      <c r="AI4881" s="10"/>
    </row>
    <row r="4882" spans="1:35" x14ac:dyDescent="0.25">
      <c r="A4882" s="14" t="s">
        <v>9793</v>
      </c>
      <c r="B4882" s="15" t="s">
        <v>9794</v>
      </c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16"/>
      <c r="AB4882" s="16"/>
      <c r="AC4882" s="16"/>
      <c r="AD4882" s="16"/>
      <c r="AE4882" s="16"/>
      <c r="AF4882" s="16"/>
      <c r="AG4882" s="16"/>
      <c r="AH4882" s="16"/>
      <c r="AI4882" s="16"/>
    </row>
    <row r="4883" spans="1:35" x14ac:dyDescent="0.25">
      <c r="A4883" s="9" t="s">
        <v>9795</v>
      </c>
      <c r="B4883" s="2" t="s">
        <v>9796</v>
      </c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0"/>
      <c r="AB4883" s="10"/>
      <c r="AC4883" s="10"/>
      <c r="AD4883" s="10"/>
      <c r="AE4883" s="10"/>
      <c r="AF4883" s="10"/>
      <c r="AG4883" s="10"/>
      <c r="AH4883" s="10"/>
      <c r="AI4883" s="10"/>
    </row>
    <row r="4884" spans="1:35" x14ac:dyDescent="0.25">
      <c r="A4884" s="14" t="s">
        <v>9797</v>
      </c>
      <c r="B4884" s="15" t="s">
        <v>9798</v>
      </c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  <c r="AB4884" s="16"/>
      <c r="AC4884" s="16"/>
      <c r="AD4884" s="16"/>
      <c r="AE4884" s="16"/>
      <c r="AF4884" s="16"/>
      <c r="AG4884" s="16"/>
      <c r="AH4884" s="16"/>
      <c r="AI4884" s="16"/>
    </row>
    <row r="4885" spans="1:35" x14ac:dyDescent="0.25">
      <c r="A4885" s="9" t="s">
        <v>9799</v>
      </c>
      <c r="B4885" s="2" t="s">
        <v>9800</v>
      </c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0"/>
      <c r="AB4885" s="10"/>
      <c r="AC4885" s="10"/>
      <c r="AD4885" s="10"/>
      <c r="AE4885" s="10"/>
      <c r="AF4885" s="10"/>
      <c r="AG4885" s="10"/>
      <c r="AH4885" s="10"/>
      <c r="AI4885" s="10"/>
    </row>
    <row r="4886" spans="1:35" x14ac:dyDescent="0.25">
      <c r="A4886" s="14" t="s">
        <v>9801</v>
      </c>
      <c r="B4886" s="15" t="s">
        <v>9802</v>
      </c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16"/>
      <c r="AB4886" s="16"/>
      <c r="AC4886" s="16"/>
      <c r="AD4886" s="16"/>
      <c r="AE4886" s="16"/>
      <c r="AF4886" s="16"/>
      <c r="AG4886" s="16"/>
      <c r="AH4886" s="16"/>
      <c r="AI4886" s="16"/>
    </row>
    <row r="4887" spans="1:35" x14ac:dyDescent="0.25">
      <c r="A4887" s="9" t="s">
        <v>9803</v>
      </c>
      <c r="B4887" s="2" t="s">
        <v>9804</v>
      </c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0"/>
      <c r="AB4887" s="10"/>
      <c r="AC4887" s="10"/>
      <c r="AD4887" s="10"/>
      <c r="AE4887" s="10"/>
      <c r="AF4887" s="10"/>
      <c r="AG4887" s="10"/>
      <c r="AH4887" s="10"/>
      <c r="AI4887" s="10"/>
    </row>
    <row r="4888" spans="1:35" x14ac:dyDescent="0.25">
      <c r="A4888" s="14" t="s">
        <v>9805</v>
      </c>
      <c r="B4888" s="15" t="s">
        <v>9806</v>
      </c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  <c r="AB4888" s="16"/>
      <c r="AC4888" s="16"/>
      <c r="AD4888" s="16"/>
      <c r="AE4888" s="16"/>
      <c r="AF4888" s="16"/>
      <c r="AG4888" s="16"/>
      <c r="AH4888" s="16"/>
      <c r="AI4888" s="16"/>
    </row>
    <row r="4889" spans="1:35" x14ac:dyDescent="0.25">
      <c r="A4889" s="9" t="s">
        <v>9807</v>
      </c>
      <c r="B4889" s="2" t="s">
        <v>9808</v>
      </c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0"/>
      <c r="AB4889" s="10"/>
      <c r="AC4889" s="10"/>
      <c r="AD4889" s="10"/>
      <c r="AE4889" s="10"/>
      <c r="AF4889" s="10"/>
      <c r="AG4889" s="10"/>
      <c r="AH4889" s="10"/>
      <c r="AI4889" s="10"/>
    </row>
    <row r="4890" spans="1:35" x14ac:dyDescent="0.25">
      <c r="A4890" s="14" t="s">
        <v>9809</v>
      </c>
      <c r="B4890" s="15" t="s">
        <v>9810</v>
      </c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16"/>
      <c r="AB4890" s="16"/>
      <c r="AC4890" s="16"/>
      <c r="AD4890" s="16"/>
      <c r="AE4890" s="16"/>
      <c r="AF4890" s="16"/>
      <c r="AG4890" s="16"/>
      <c r="AH4890" s="16"/>
      <c r="AI4890" s="16"/>
    </row>
    <row r="4891" spans="1:35" x14ac:dyDescent="0.25">
      <c r="A4891" s="9" t="s">
        <v>9811</v>
      </c>
      <c r="B4891" s="2" t="s">
        <v>9812</v>
      </c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0"/>
      <c r="AB4891" s="10"/>
      <c r="AC4891" s="10"/>
      <c r="AD4891" s="10"/>
      <c r="AE4891" s="10"/>
      <c r="AF4891" s="10"/>
      <c r="AG4891" s="10"/>
      <c r="AH4891" s="10"/>
      <c r="AI4891" s="10"/>
    </row>
    <row r="4892" spans="1:35" x14ac:dyDescent="0.25">
      <c r="A4892" s="14" t="s">
        <v>9813</v>
      </c>
      <c r="B4892" s="15" t="s">
        <v>9814</v>
      </c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16"/>
      <c r="AB4892" s="16"/>
      <c r="AC4892" s="16"/>
      <c r="AD4892" s="16"/>
      <c r="AE4892" s="16"/>
      <c r="AF4892" s="16"/>
      <c r="AG4892" s="16"/>
      <c r="AH4892" s="16"/>
      <c r="AI4892" s="16"/>
    </row>
    <row r="4893" spans="1:35" x14ac:dyDescent="0.25">
      <c r="A4893" s="9" t="s">
        <v>9815</v>
      </c>
      <c r="B4893" s="2" t="s">
        <v>9816</v>
      </c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0"/>
      <c r="AB4893" s="10"/>
      <c r="AC4893" s="10"/>
      <c r="AD4893" s="10"/>
      <c r="AE4893" s="10"/>
      <c r="AF4893" s="10"/>
      <c r="AG4893" s="10"/>
      <c r="AH4893" s="10"/>
      <c r="AI4893" s="10"/>
    </row>
    <row r="4894" spans="1:35" x14ac:dyDescent="0.25">
      <c r="A4894" s="14" t="s">
        <v>9817</v>
      </c>
      <c r="B4894" s="15" t="s">
        <v>9818</v>
      </c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16"/>
      <c r="AB4894" s="16"/>
      <c r="AC4894" s="16"/>
      <c r="AD4894" s="16"/>
      <c r="AE4894" s="16"/>
      <c r="AF4894" s="16"/>
      <c r="AG4894" s="16"/>
      <c r="AH4894" s="16"/>
      <c r="AI4894" s="16"/>
    </row>
    <row r="4895" spans="1:35" x14ac:dyDescent="0.25">
      <c r="A4895" s="9" t="s">
        <v>9819</v>
      </c>
      <c r="B4895" s="2" t="s">
        <v>9820</v>
      </c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0"/>
      <c r="AB4895" s="10"/>
      <c r="AC4895" s="10"/>
      <c r="AD4895" s="10"/>
      <c r="AE4895" s="10"/>
      <c r="AF4895" s="10"/>
      <c r="AG4895" s="10"/>
      <c r="AH4895" s="10"/>
      <c r="AI4895" s="10"/>
    </row>
    <row r="4896" spans="1:35" x14ac:dyDescent="0.25">
      <c r="A4896" s="14" t="s">
        <v>9821</v>
      </c>
      <c r="B4896" s="15" t="s">
        <v>9822</v>
      </c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  <c r="AB4896" s="16"/>
      <c r="AC4896" s="16"/>
      <c r="AD4896" s="16"/>
      <c r="AE4896" s="16"/>
      <c r="AF4896" s="16"/>
      <c r="AG4896" s="16"/>
      <c r="AH4896" s="16"/>
      <c r="AI4896" s="16"/>
    </row>
    <row r="4897" spans="1:35" x14ac:dyDescent="0.25">
      <c r="A4897" s="9" t="s">
        <v>9823</v>
      </c>
      <c r="B4897" s="2" t="s">
        <v>9824</v>
      </c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0"/>
      <c r="AB4897" s="10"/>
      <c r="AC4897" s="10"/>
      <c r="AD4897" s="10"/>
      <c r="AE4897" s="10"/>
      <c r="AF4897" s="10"/>
      <c r="AG4897" s="10"/>
      <c r="AH4897" s="10"/>
      <c r="AI4897" s="10"/>
    </row>
    <row r="4898" spans="1:35" x14ac:dyDescent="0.25">
      <c r="A4898" s="14" t="s">
        <v>9825</v>
      </c>
      <c r="B4898" s="15" t="s">
        <v>9826</v>
      </c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16"/>
      <c r="AB4898" s="16"/>
      <c r="AC4898" s="16"/>
      <c r="AD4898" s="16"/>
      <c r="AE4898" s="16"/>
      <c r="AF4898" s="16"/>
      <c r="AG4898" s="16" t="s">
        <v>38</v>
      </c>
      <c r="AH4898" s="16"/>
      <c r="AI4898" s="16"/>
    </row>
    <row r="4899" spans="1:35" x14ac:dyDescent="0.25">
      <c r="A4899" s="9" t="s">
        <v>9827</v>
      </c>
      <c r="B4899" s="2" t="s">
        <v>9828</v>
      </c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0"/>
      <c r="AB4899" s="10"/>
      <c r="AC4899" s="10"/>
      <c r="AD4899" s="10"/>
      <c r="AE4899" s="10"/>
      <c r="AF4899" s="10"/>
      <c r="AG4899" s="10"/>
      <c r="AH4899" s="10"/>
      <c r="AI4899" s="10"/>
    </row>
    <row r="4900" spans="1:35" x14ac:dyDescent="0.25">
      <c r="A4900" s="14" t="s">
        <v>9829</v>
      </c>
      <c r="B4900" s="15" t="s">
        <v>9830</v>
      </c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  <c r="AB4900" s="16"/>
      <c r="AC4900" s="16"/>
      <c r="AD4900" s="16"/>
      <c r="AE4900" s="16"/>
      <c r="AF4900" s="16"/>
      <c r="AG4900" s="16"/>
      <c r="AH4900" s="16"/>
      <c r="AI4900" s="16"/>
    </row>
    <row r="4901" spans="1:35" x14ac:dyDescent="0.25">
      <c r="A4901" s="9" t="s">
        <v>9831</v>
      </c>
      <c r="B4901" s="2" t="s">
        <v>9832</v>
      </c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0"/>
      <c r="AB4901" s="10"/>
      <c r="AC4901" s="10"/>
      <c r="AD4901" s="10"/>
      <c r="AE4901" s="10"/>
      <c r="AF4901" s="10"/>
      <c r="AG4901" s="10"/>
      <c r="AH4901" s="10"/>
      <c r="AI4901" s="10"/>
    </row>
    <row r="4902" spans="1:35" x14ac:dyDescent="0.25">
      <c r="A4902" s="14" t="s">
        <v>9833</v>
      </c>
      <c r="B4902" s="15" t="s">
        <v>9834</v>
      </c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16"/>
      <c r="AB4902" s="16"/>
      <c r="AC4902" s="16"/>
      <c r="AD4902" s="16"/>
      <c r="AE4902" s="16"/>
      <c r="AF4902" s="16"/>
      <c r="AG4902" s="16"/>
      <c r="AH4902" s="16"/>
      <c r="AI4902" s="16"/>
    </row>
    <row r="4903" spans="1:35" x14ac:dyDescent="0.25">
      <c r="A4903" s="9" t="s">
        <v>9835</v>
      </c>
      <c r="B4903" s="2" t="s">
        <v>9836</v>
      </c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0"/>
      <c r="AB4903" s="10"/>
      <c r="AC4903" s="10"/>
      <c r="AD4903" s="10"/>
      <c r="AE4903" s="10"/>
      <c r="AF4903" s="10"/>
      <c r="AG4903" s="10"/>
      <c r="AH4903" s="10"/>
      <c r="AI4903" s="10"/>
    </row>
    <row r="4904" spans="1:35" x14ac:dyDescent="0.25">
      <c r="A4904" s="14" t="s">
        <v>9837</v>
      </c>
      <c r="B4904" s="15" t="s">
        <v>9838</v>
      </c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16"/>
      <c r="AB4904" s="16"/>
      <c r="AC4904" s="16"/>
      <c r="AD4904" s="16"/>
      <c r="AE4904" s="16"/>
      <c r="AF4904" s="16"/>
      <c r="AG4904" s="16"/>
      <c r="AH4904" s="16"/>
      <c r="AI4904" s="16"/>
    </row>
    <row r="4905" spans="1:35" x14ac:dyDescent="0.25">
      <c r="A4905" s="9" t="s">
        <v>9839</v>
      </c>
      <c r="B4905" s="2" t="s">
        <v>9840</v>
      </c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0"/>
      <c r="AB4905" s="10"/>
      <c r="AC4905" s="10"/>
      <c r="AD4905" s="10"/>
      <c r="AE4905" s="10"/>
      <c r="AF4905" s="10"/>
      <c r="AG4905" s="10"/>
      <c r="AH4905" s="10"/>
      <c r="AI4905" s="10"/>
    </row>
    <row r="4906" spans="1:35" x14ac:dyDescent="0.25">
      <c r="A4906" s="14" t="s">
        <v>9841</v>
      </c>
      <c r="B4906" s="15" t="s">
        <v>9842</v>
      </c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16"/>
      <c r="AB4906" s="16"/>
      <c r="AC4906" s="16"/>
      <c r="AD4906" s="16"/>
      <c r="AE4906" s="16"/>
      <c r="AF4906" s="16"/>
      <c r="AG4906" s="16"/>
      <c r="AH4906" s="16"/>
      <c r="AI4906" s="16"/>
    </row>
    <row r="4907" spans="1:35" x14ac:dyDescent="0.25">
      <c r="A4907" s="9" t="s">
        <v>9843</v>
      </c>
      <c r="B4907" s="2" t="s">
        <v>9844</v>
      </c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0"/>
      <c r="AB4907" s="10"/>
      <c r="AC4907" s="10"/>
      <c r="AD4907" s="10"/>
      <c r="AE4907" s="10"/>
      <c r="AF4907" s="10"/>
      <c r="AG4907" s="10"/>
      <c r="AH4907" s="10"/>
      <c r="AI4907" s="10"/>
    </row>
    <row r="4908" spans="1:35" x14ac:dyDescent="0.25">
      <c r="A4908" s="14" t="s">
        <v>9845</v>
      </c>
      <c r="B4908" s="15" t="s">
        <v>9846</v>
      </c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  <c r="AB4908" s="16"/>
      <c r="AC4908" s="16"/>
      <c r="AD4908" s="16"/>
      <c r="AE4908" s="16"/>
      <c r="AF4908" s="16"/>
      <c r="AG4908" s="16"/>
      <c r="AH4908" s="16"/>
      <c r="AI4908" s="16"/>
    </row>
    <row r="4909" spans="1:35" x14ac:dyDescent="0.25">
      <c r="A4909" s="9" t="s">
        <v>9847</v>
      </c>
      <c r="B4909" s="2" t="s">
        <v>9848</v>
      </c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0"/>
      <c r="AB4909" s="10"/>
      <c r="AC4909" s="10"/>
      <c r="AD4909" s="10"/>
      <c r="AE4909" s="10"/>
      <c r="AF4909" s="10"/>
      <c r="AG4909" s="10"/>
      <c r="AH4909" s="10"/>
      <c r="AI4909" s="10"/>
    </row>
    <row r="4910" spans="1:35" x14ac:dyDescent="0.25">
      <c r="A4910" s="14" t="s">
        <v>9849</v>
      </c>
      <c r="B4910" s="15" t="s">
        <v>9850</v>
      </c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16"/>
      <c r="AB4910" s="16"/>
      <c r="AC4910" s="16"/>
      <c r="AD4910" s="16"/>
      <c r="AE4910" s="16"/>
      <c r="AF4910" s="16"/>
      <c r="AG4910" s="16"/>
      <c r="AH4910" s="16"/>
      <c r="AI4910" s="16"/>
    </row>
    <row r="4911" spans="1:35" x14ac:dyDescent="0.25">
      <c r="A4911" s="9" t="s">
        <v>9851</v>
      </c>
      <c r="B4911" s="2" t="s">
        <v>9852</v>
      </c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0"/>
      <c r="AB4911" s="10"/>
      <c r="AC4911" s="10"/>
      <c r="AD4911" s="10"/>
      <c r="AE4911" s="10"/>
      <c r="AF4911" s="10"/>
      <c r="AG4911" s="10"/>
      <c r="AH4911" s="10"/>
      <c r="AI4911" s="10"/>
    </row>
    <row r="4912" spans="1:35" x14ac:dyDescent="0.25">
      <c r="A4912" s="14" t="s">
        <v>9853</v>
      </c>
      <c r="B4912" s="15" t="s">
        <v>9854</v>
      </c>
      <c r="C4912" s="16"/>
      <c r="D4912" s="16"/>
      <c r="E4912" s="16"/>
      <c r="F4912" s="16"/>
      <c r="G4912" s="16"/>
      <c r="H4912" s="16"/>
      <c r="I4912" s="16"/>
      <c r="J4912" s="16" t="s">
        <v>38</v>
      </c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  <c r="AB4912" s="16"/>
      <c r="AC4912" s="16"/>
      <c r="AD4912" s="16"/>
      <c r="AE4912" s="16"/>
      <c r="AF4912" s="16"/>
      <c r="AG4912" s="16"/>
      <c r="AH4912" s="16"/>
      <c r="AI4912" s="16"/>
    </row>
    <row r="4913" spans="1:35" x14ac:dyDescent="0.25">
      <c r="A4913" s="9" t="s">
        <v>9855</v>
      </c>
      <c r="B4913" s="2" t="s">
        <v>9856</v>
      </c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0"/>
      <c r="AB4913" s="10"/>
      <c r="AC4913" s="10"/>
      <c r="AD4913" s="10"/>
      <c r="AE4913" s="10"/>
      <c r="AF4913" s="10"/>
      <c r="AG4913" s="10"/>
      <c r="AH4913" s="10"/>
      <c r="AI4913" s="10"/>
    </row>
    <row r="4914" spans="1:35" x14ac:dyDescent="0.25">
      <c r="A4914" s="14" t="s">
        <v>9857</v>
      </c>
      <c r="B4914" s="15" t="s">
        <v>9858</v>
      </c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16"/>
      <c r="AB4914" s="16"/>
      <c r="AC4914" s="16"/>
      <c r="AD4914" s="16"/>
      <c r="AE4914" s="16"/>
      <c r="AF4914" s="16"/>
      <c r="AG4914" s="16"/>
      <c r="AH4914" s="16"/>
      <c r="AI4914" s="16"/>
    </row>
    <row r="4915" spans="1:35" x14ac:dyDescent="0.25">
      <c r="A4915" s="9" t="s">
        <v>9859</v>
      </c>
      <c r="B4915" s="2" t="s">
        <v>9860</v>
      </c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0"/>
      <c r="AB4915" s="10"/>
      <c r="AC4915" s="10"/>
      <c r="AD4915" s="10"/>
      <c r="AE4915" s="10"/>
      <c r="AF4915" s="10"/>
      <c r="AG4915" s="10"/>
      <c r="AH4915" s="10"/>
      <c r="AI4915" s="10"/>
    </row>
    <row r="4916" spans="1:35" x14ac:dyDescent="0.25">
      <c r="A4916" s="14" t="s">
        <v>9861</v>
      </c>
      <c r="B4916" s="15" t="s">
        <v>9862</v>
      </c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  <c r="AB4916" s="16"/>
      <c r="AC4916" s="16"/>
      <c r="AD4916" s="16"/>
      <c r="AE4916" s="16"/>
      <c r="AF4916" s="16"/>
      <c r="AG4916" s="16"/>
      <c r="AH4916" s="16"/>
      <c r="AI4916" s="16"/>
    </row>
    <row r="4917" spans="1:35" x14ac:dyDescent="0.25">
      <c r="A4917" s="9" t="s">
        <v>9863</v>
      </c>
      <c r="B4917" s="2" t="s">
        <v>9864</v>
      </c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0"/>
      <c r="AB4917" s="10"/>
      <c r="AC4917" s="10"/>
      <c r="AD4917" s="10"/>
      <c r="AE4917" s="10"/>
      <c r="AF4917" s="10"/>
      <c r="AG4917" s="10"/>
      <c r="AH4917" s="10"/>
      <c r="AI4917" s="10"/>
    </row>
    <row r="4918" spans="1:35" x14ac:dyDescent="0.25">
      <c r="A4918" s="14" t="s">
        <v>9865</v>
      </c>
      <c r="B4918" s="15" t="s">
        <v>9866</v>
      </c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16"/>
      <c r="AB4918" s="16"/>
      <c r="AC4918" s="16"/>
      <c r="AD4918" s="16"/>
      <c r="AE4918" s="16"/>
      <c r="AF4918" s="16"/>
      <c r="AG4918" s="16"/>
      <c r="AH4918" s="16"/>
      <c r="AI4918" s="16"/>
    </row>
    <row r="4919" spans="1:35" x14ac:dyDescent="0.25">
      <c r="A4919" s="9" t="s">
        <v>9867</v>
      </c>
      <c r="B4919" s="2" t="s">
        <v>9868</v>
      </c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0"/>
      <c r="AB4919" s="10"/>
      <c r="AC4919" s="10"/>
      <c r="AD4919" s="10"/>
      <c r="AE4919" s="10"/>
      <c r="AF4919" s="10"/>
      <c r="AG4919" s="10"/>
      <c r="AH4919" s="10"/>
      <c r="AI4919" s="10"/>
    </row>
    <row r="4920" spans="1:35" x14ac:dyDescent="0.25">
      <c r="A4920" s="14" t="s">
        <v>9869</v>
      </c>
      <c r="B4920" s="15" t="s">
        <v>9870</v>
      </c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16"/>
      <c r="AB4920" s="16"/>
      <c r="AC4920" s="16"/>
      <c r="AD4920" s="16"/>
      <c r="AE4920" s="16"/>
      <c r="AF4920" s="16"/>
      <c r="AG4920" s="16"/>
      <c r="AH4920" s="16"/>
      <c r="AI4920" s="16"/>
    </row>
    <row r="4921" spans="1:35" x14ac:dyDescent="0.25">
      <c r="A4921" s="9" t="s">
        <v>9871</v>
      </c>
      <c r="B4921" s="2" t="s">
        <v>9872</v>
      </c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0"/>
      <c r="AB4921" s="10"/>
      <c r="AC4921" s="10"/>
      <c r="AD4921" s="10"/>
      <c r="AE4921" s="10"/>
      <c r="AF4921" s="10"/>
      <c r="AG4921" s="10"/>
      <c r="AH4921" s="10"/>
      <c r="AI4921" s="10"/>
    </row>
    <row r="4922" spans="1:35" x14ac:dyDescent="0.25">
      <c r="A4922" s="14" t="s">
        <v>9873</v>
      </c>
      <c r="B4922" s="15" t="s">
        <v>9874</v>
      </c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16"/>
      <c r="AB4922" s="16"/>
      <c r="AC4922" s="16"/>
      <c r="AD4922" s="16"/>
      <c r="AE4922" s="16"/>
      <c r="AF4922" s="16"/>
      <c r="AG4922" s="16"/>
      <c r="AH4922" s="16"/>
      <c r="AI4922" s="16"/>
    </row>
    <row r="4923" spans="1:35" x14ac:dyDescent="0.25">
      <c r="A4923" s="9" t="s">
        <v>9875</v>
      </c>
      <c r="B4923" s="2" t="s">
        <v>9876</v>
      </c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0"/>
      <c r="AB4923" s="10"/>
      <c r="AC4923" s="10"/>
      <c r="AD4923" s="10"/>
      <c r="AE4923" s="10"/>
      <c r="AF4923" s="10"/>
      <c r="AG4923" s="10"/>
      <c r="AH4923" s="10"/>
      <c r="AI4923" s="10"/>
    </row>
    <row r="4924" spans="1:35" x14ac:dyDescent="0.25">
      <c r="A4924" s="14" t="s">
        <v>9877</v>
      </c>
      <c r="B4924" s="15" t="s">
        <v>9878</v>
      </c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  <c r="AB4924" s="16"/>
      <c r="AC4924" s="16"/>
      <c r="AD4924" s="16"/>
      <c r="AE4924" s="16"/>
      <c r="AF4924" s="16"/>
      <c r="AG4924" s="16"/>
      <c r="AH4924" s="16"/>
      <c r="AI4924" s="16"/>
    </row>
    <row r="4925" spans="1:35" x14ac:dyDescent="0.25">
      <c r="A4925" s="9" t="s">
        <v>9879</v>
      </c>
      <c r="B4925" s="2" t="s">
        <v>9880</v>
      </c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0"/>
      <c r="AB4925" s="10"/>
      <c r="AC4925" s="10"/>
      <c r="AD4925" s="10"/>
      <c r="AE4925" s="10"/>
      <c r="AF4925" s="10"/>
      <c r="AG4925" s="10"/>
      <c r="AH4925" s="10"/>
      <c r="AI4925" s="10"/>
    </row>
    <row r="4926" spans="1:35" x14ac:dyDescent="0.25">
      <c r="A4926" s="14" t="s">
        <v>9881</v>
      </c>
      <c r="B4926" s="15" t="s">
        <v>9882</v>
      </c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16"/>
      <c r="AB4926" s="16"/>
      <c r="AC4926" s="16"/>
      <c r="AD4926" s="16"/>
      <c r="AE4926" s="16"/>
      <c r="AF4926" s="16"/>
      <c r="AG4926" s="16"/>
      <c r="AH4926" s="16"/>
      <c r="AI4926" s="16"/>
    </row>
    <row r="4927" spans="1:35" x14ac:dyDescent="0.25">
      <c r="A4927" s="9" t="s">
        <v>9883</v>
      </c>
      <c r="B4927" s="2" t="s">
        <v>9884</v>
      </c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0"/>
      <c r="AB4927" s="10"/>
      <c r="AC4927" s="10"/>
      <c r="AD4927" s="10"/>
      <c r="AE4927" s="10"/>
      <c r="AF4927" s="10"/>
      <c r="AG4927" s="10"/>
      <c r="AH4927" s="10"/>
      <c r="AI4927" s="10"/>
    </row>
    <row r="4928" spans="1:35" x14ac:dyDescent="0.25">
      <c r="A4928" s="14" t="s">
        <v>9885</v>
      </c>
      <c r="B4928" s="15" t="s">
        <v>9886</v>
      </c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16"/>
      <c r="AB4928" s="16"/>
      <c r="AC4928" s="16"/>
      <c r="AD4928" s="16"/>
      <c r="AE4928" s="16"/>
      <c r="AF4928" s="16"/>
      <c r="AG4928" s="16"/>
      <c r="AH4928" s="16"/>
      <c r="AI4928" s="16"/>
    </row>
    <row r="4929" spans="1:35" x14ac:dyDescent="0.25">
      <c r="A4929" s="9" t="s">
        <v>9887</v>
      </c>
      <c r="B4929" s="2" t="s">
        <v>9888</v>
      </c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0"/>
      <c r="AB4929" s="10"/>
      <c r="AC4929" s="10"/>
      <c r="AD4929" s="10"/>
      <c r="AE4929" s="10"/>
      <c r="AF4929" s="10"/>
      <c r="AG4929" s="10"/>
      <c r="AH4929" s="10"/>
      <c r="AI4929" s="10"/>
    </row>
    <row r="4930" spans="1:35" x14ac:dyDescent="0.25">
      <c r="A4930" s="14" t="s">
        <v>9889</v>
      </c>
      <c r="B4930" s="15" t="s">
        <v>9890</v>
      </c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16"/>
      <c r="AB4930" s="16"/>
      <c r="AC4930" s="16"/>
      <c r="AD4930" s="16"/>
      <c r="AE4930" s="16"/>
      <c r="AF4930" s="16"/>
      <c r="AG4930" s="16"/>
      <c r="AH4930" s="16"/>
      <c r="AI4930" s="16"/>
    </row>
    <row r="4931" spans="1:35" x14ac:dyDescent="0.25">
      <c r="A4931" s="9" t="s">
        <v>9891</v>
      </c>
      <c r="B4931" s="2" t="s">
        <v>9892</v>
      </c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0"/>
      <c r="AB4931" s="10"/>
      <c r="AC4931" s="10"/>
      <c r="AD4931" s="10"/>
      <c r="AE4931" s="10"/>
      <c r="AF4931" s="10"/>
      <c r="AG4931" s="10"/>
      <c r="AH4931" s="10"/>
      <c r="AI4931" s="10"/>
    </row>
    <row r="4932" spans="1:35" x14ac:dyDescent="0.25">
      <c r="A4932" s="14" t="s">
        <v>9893</v>
      </c>
      <c r="B4932" s="15" t="s">
        <v>9894</v>
      </c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16"/>
      <c r="AB4932" s="16"/>
      <c r="AC4932" s="16"/>
      <c r="AD4932" s="16"/>
      <c r="AE4932" s="16"/>
      <c r="AF4932" s="16"/>
      <c r="AG4932" s="16"/>
      <c r="AH4932" s="16"/>
      <c r="AI4932" s="16"/>
    </row>
    <row r="4933" spans="1:35" x14ac:dyDescent="0.25">
      <c r="A4933" s="9" t="s">
        <v>9895</v>
      </c>
      <c r="B4933" s="2" t="s">
        <v>9896</v>
      </c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0"/>
      <c r="AB4933" s="10"/>
      <c r="AC4933" s="10"/>
      <c r="AD4933" s="10"/>
      <c r="AE4933" s="10"/>
      <c r="AF4933" s="10"/>
      <c r="AG4933" s="10"/>
      <c r="AH4933" s="10"/>
      <c r="AI4933" s="10"/>
    </row>
    <row r="4934" spans="1:35" x14ac:dyDescent="0.25">
      <c r="A4934" s="14" t="s">
        <v>9897</v>
      </c>
      <c r="B4934" s="15" t="s">
        <v>9898</v>
      </c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16"/>
      <c r="AB4934" s="16"/>
      <c r="AC4934" s="16"/>
      <c r="AD4934" s="16"/>
      <c r="AE4934" s="16"/>
      <c r="AF4934" s="16"/>
      <c r="AG4934" s="16"/>
      <c r="AH4934" s="16"/>
      <c r="AI4934" s="16"/>
    </row>
    <row r="4935" spans="1:35" x14ac:dyDescent="0.25">
      <c r="A4935" s="9" t="s">
        <v>9899</v>
      </c>
      <c r="B4935" s="2" t="s">
        <v>9900</v>
      </c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0"/>
      <c r="AB4935" s="10"/>
      <c r="AC4935" s="10"/>
      <c r="AD4935" s="10"/>
      <c r="AE4935" s="10"/>
      <c r="AF4935" s="10"/>
      <c r="AG4935" s="10"/>
      <c r="AH4935" s="10"/>
      <c r="AI4935" s="10"/>
    </row>
    <row r="4936" spans="1:35" x14ac:dyDescent="0.25">
      <c r="A4936" s="14" t="s">
        <v>9901</v>
      </c>
      <c r="B4936" s="15" t="s">
        <v>9902</v>
      </c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  <c r="AB4936" s="16"/>
      <c r="AC4936" s="16"/>
      <c r="AD4936" s="16"/>
      <c r="AE4936" s="16"/>
      <c r="AF4936" s="16"/>
      <c r="AG4936" s="16"/>
      <c r="AH4936" s="16"/>
      <c r="AI4936" s="16"/>
    </row>
    <row r="4937" spans="1:35" x14ac:dyDescent="0.25">
      <c r="A4937" s="9" t="s">
        <v>9903</v>
      </c>
      <c r="B4937" s="2" t="s">
        <v>9904</v>
      </c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0"/>
      <c r="AB4937" s="10"/>
      <c r="AC4937" s="10"/>
      <c r="AD4937" s="10"/>
      <c r="AE4937" s="10"/>
      <c r="AF4937" s="10"/>
      <c r="AG4937" s="10"/>
      <c r="AH4937" s="10"/>
      <c r="AI4937" s="10"/>
    </row>
    <row r="4938" spans="1:35" x14ac:dyDescent="0.25">
      <c r="A4938" s="14" t="s">
        <v>9905</v>
      </c>
      <c r="B4938" s="15" t="s">
        <v>9906</v>
      </c>
      <c r="C4938" s="16"/>
      <c r="D4938" s="16" t="s">
        <v>38</v>
      </c>
      <c r="E4938" s="16" t="s">
        <v>38</v>
      </c>
      <c r="F4938" s="16" t="s">
        <v>38</v>
      </c>
      <c r="G4938" s="16"/>
      <c r="H4938" s="16" t="s">
        <v>38</v>
      </c>
      <c r="I4938" s="16"/>
      <c r="J4938" s="16" t="s">
        <v>38</v>
      </c>
      <c r="K4938" s="16" t="s">
        <v>38</v>
      </c>
      <c r="L4938" s="16" t="s">
        <v>38</v>
      </c>
      <c r="M4938" s="16"/>
      <c r="N4938" s="16"/>
      <c r="O4938" s="16"/>
      <c r="P4938" s="16"/>
      <c r="Q4938" s="16" t="s">
        <v>38</v>
      </c>
      <c r="R4938" s="16"/>
      <c r="S4938" s="16" t="s">
        <v>38</v>
      </c>
      <c r="T4938" s="16" t="s">
        <v>38</v>
      </c>
      <c r="U4938" s="16"/>
      <c r="V4938" s="16"/>
      <c r="W4938" s="16"/>
      <c r="X4938" s="16"/>
      <c r="Y4938" s="16"/>
      <c r="Z4938" s="16" t="s">
        <v>38</v>
      </c>
      <c r="AA4938" s="16"/>
      <c r="AB4938" s="16"/>
      <c r="AC4938" s="16" t="s">
        <v>38</v>
      </c>
      <c r="AD4938" s="16"/>
      <c r="AE4938" s="16"/>
      <c r="AF4938" s="16"/>
      <c r="AG4938" s="16" t="s">
        <v>38</v>
      </c>
      <c r="AH4938" s="16" t="s">
        <v>38</v>
      </c>
      <c r="AI4938" s="16"/>
    </row>
    <row r="4939" spans="1:35" x14ac:dyDescent="0.25">
      <c r="A4939" s="9" t="s">
        <v>9907</v>
      </c>
      <c r="B4939" s="2" t="s">
        <v>9908</v>
      </c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0"/>
      <c r="AB4939" s="10"/>
      <c r="AC4939" s="10"/>
      <c r="AD4939" s="10"/>
      <c r="AE4939" s="10"/>
      <c r="AF4939" s="10"/>
      <c r="AG4939" s="10"/>
      <c r="AH4939" s="10"/>
      <c r="AI4939" s="10"/>
    </row>
    <row r="4940" spans="1:35" x14ac:dyDescent="0.25">
      <c r="A4940" s="14" t="s">
        <v>9909</v>
      </c>
      <c r="B4940" s="15" t="s">
        <v>9910</v>
      </c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  <c r="AB4940" s="16"/>
      <c r="AC4940" s="16"/>
      <c r="AD4940" s="16"/>
      <c r="AE4940" s="16"/>
      <c r="AF4940" s="16"/>
      <c r="AG4940" s="16"/>
      <c r="AH4940" s="16"/>
      <c r="AI4940" s="16"/>
    </row>
    <row r="4941" spans="1:35" x14ac:dyDescent="0.25">
      <c r="A4941" s="9" t="s">
        <v>9911</v>
      </c>
      <c r="B4941" s="2" t="s">
        <v>9912</v>
      </c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0"/>
      <c r="AB4941" s="10"/>
      <c r="AC4941" s="10"/>
      <c r="AD4941" s="10"/>
      <c r="AE4941" s="10"/>
      <c r="AF4941" s="10"/>
      <c r="AG4941" s="10"/>
      <c r="AH4941" s="10"/>
      <c r="AI4941" s="10"/>
    </row>
    <row r="4942" spans="1:35" x14ac:dyDescent="0.25">
      <c r="A4942" s="14" t="s">
        <v>9913</v>
      </c>
      <c r="B4942" s="15" t="s">
        <v>9914</v>
      </c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16"/>
      <c r="AB4942" s="16"/>
      <c r="AC4942" s="16"/>
      <c r="AD4942" s="16"/>
      <c r="AE4942" s="16"/>
      <c r="AF4942" s="16"/>
      <c r="AG4942" s="16"/>
      <c r="AH4942" s="16"/>
      <c r="AI4942" s="16"/>
    </row>
    <row r="4943" spans="1:35" x14ac:dyDescent="0.25">
      <c r="A4943" s="9" t="s">
        <v>9915</v>
      </c>
      <c r="B4943" s="2" t="s">
        <v>9916</v>
      </c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0"/>
      <c r="AB4943" s="10"/>
      <c r="AC4943" s="10"/>
      <c r="AD4943" s="10"/>
      <c r="AE4943" s="10"/>
      <c r="AF4943" s="10"/>
      <c r="AG4943" s="10"/>
      <c r="AH4943" s="10"/>
      <c r="AI4943" s="10"/>
    </row>
    <row r="4944" spans="1:35" x14ac:dyDescent="0.25">
      <c r="A4944" s="14" t="s">
        <v>9917</v>
      </c>
      <c r="B4944" s="15" t="s">
        <v>9918</v>
      </c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  <c r="AB4944" s="16"/>
      <c r="AC4944" s="16"/>
      <c r="AD4944" s="16"/>
      <c r="AE4944" s="16"/>
      <c r="AF4944" s="16"/>
      <c r="AG4944" s="16"/>
      <c r="AH4944" s="16"/>
      <c r="AI4944" s="16"/>
    </row>
    <row r="4945" spans="1:35" x14ac:dyDescent="0.25">
      <c r="A4945" s="9" t="s">
        <v>9919</v>
      </c>
      <c r="B4945" s="2" t="s">
        <v>9920</v>
      </c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0"/>
      <c r="AB4945" s="10"/>
      <c r="AC4945" s="10"/>
      <c r="AD4945" s="10"/>
      <c r="AE4945" s="10"/>
      <c r="AF4945" s="10"/>
      <c r="AG4945" s="10"/>
      <c r="AH4945" s="10"/>
      <c r="AI4945" s="10"/>
    </row>
    <row r="4946" spans="1:35" x14ac:dyDescent="0.25">
      <c r="A4946" s="14" t="s">
        <v>9921</v>
      </c>
      <c r="B4946" s="15" t="s">
        <v>9922</v>
      </c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16"/>
      <c r="AB4946" s="16"/>
      <c r="AC4946" s="16"/>
      <c r="AD4946" s="16"/>
      <c r="AE4946" s="16"/>
      <c r="AF4946" s="16"/>
      <c r="AG4946" s="16"/>
      <c r="AH4946" s="16"/>
      <c r="AI4946" s="16"/>
    </row>
    <row r="4947" spans="1:35" x14ac:dyDescent="0.25">
      <c r="A4947" s="9" t="s">
        <v>9923</v>
      </c>
      <c r="B4947" s="2" t="s">
        <v>9924</v>
      </c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0"/>
      <c r="AB4947" s="10"/>
      <c r="AC4947" s="10"/>
      <c r="AD4947" s="10"/>
      <c r="AE4947" s="10"/>
      <c r="AF4947" s="10"/>
      <c r="AG4947" s="10"/>
      <c r="AH4947" s="10"/>
      <c r="AI4947" s="10"/>
    </row>
    <row r="4948" spans="1:35" x14ac:dyDescent="0.25">
      <c r="A4948" s="14" t="s">
        <v>9925</v>
      </c>
      <c r="B4948" s="15" t="s">
        <v>9926</v>
      </c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16"/>
      <c r="AB4948" s="16"/>
      <c r="AC4948" s="16"/>
      <c r="AD4948" s="16"/>
      <c r="AE4948" s="16"/>
      <c r="AF4948" s="16"/>
      <c r="AG4948" s="16"/>
      <c r="AH4948" s="16"/>
      <c r="AI4948" s="16"/>
    </row>
    <row r="4949" spans="1:35" x14ac:dyDescent="0.25">
      <c r="A4949" s="9" t="s">
        <v>9927</v>
      </c>
      <c r="B4949" s="2" t="s">
        <v>9928</v>
      </c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0"/>
      <c r="AB4949" s="10"/>
      <c r="AC4949" s="10"/>
      <c r="AD4949" s="10"/>
      <c r="AE4949" s="10"/>
      <c r="AF4949" s="10"/>
      <c r="AG4949" s="10"/>
      <c r="AH4949" s="10"/>
      <c r="AI4949" s="10"/>
    </row>
    <row r="4950" spans="1:35" x14ac:dyDescent="0.25">
      <c r="A4950" s="14" t="s">
        <v>9929</v>
      </c>
      <c r="B4950" s="15" t="s">
        <v>9930</v>
      </c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 t="s">
        <v>38</v>
      </c>
      <c r="S4950" s="16"/>
      <c r="T4950" s="16"/>
      <c r="U4950" s="16"/>
      <c r="V4950" s="16"/>
      <c r="W4950" s="16"/>
      <c r="X4950" s="16"/>
      <c r="Y4950" s="16"/>
      <c r="Z4950" s="16"/>
      <c r="AA4950" s="16"/>
      <c r="AB4950" s="16"/>
      <c r="AC4950" s="16"/>
      <c r="AD4950" s="16"/>
      <c r="AE4950" s="16"/>
      <c r="AF4950" s="16"/>
      <c r="AG4950" s="16"/>
      <c r="AH4950" s="16"/>
      <c r="AI4950" s="16"/>
    </row>
    <row r="4951" spans="1:35" x14ac:dyDescent="0.25">
      <c r="A4951" s="9" t="s">
        <v>9931</v>
      </c>
      <c r="B4951" s="2" t="s">
        <v>9932</v>
      </c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0"/>
      <c r="AB4951" s="10"/>
      <c r="AC4951" s="10"/>
      <c r="AD4951" s="10"/>
      <c r="AE4951" s="10"/>
      <c r="AF4951" s="10"/>
      <c r="AG4951" s="10"/>
      <c r="AH4951" s="10"/>
      <c r="AI4951" s="10"/>
    </row>
    <row r="4952" spans="1:35" x14ac:dyDescent="0.25">
      <c r="A4952" s="14" t="s">
        <v>9933</v>
      </c>
      <c r="B4952" s="15" t="s">
        <v>9934</v>
      </c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  <c r="AB4952" s="16"/>
      <c r="AC4952" s="16"/>
      <c r="AD4952" s="16"/>
      <c r="AE4952" s="16"/>
      <c r="AF4952" s="16"/>
      <c r="AG4952" s="16"/>
      <c r="AH4952" s="16"/>
      <c r="AI4952" s="16"/>
    </row>
    <row r="4953" spans="1:35" x14ac:dyDescent="0.25">
      <c r="A4953" s="9" t="s">
        <v>9935</v>
      </c>
      <c r="B4953" s="2" t="s">
        <v>9936</v>
      </c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0"/>
      <c r="AB4953" s="10"/>
      <c r="AC4953" s="10"/>
      <c r="AD4953" s="10"/>
      <c r="AE4953" s="10"/>
      <c r="AF4953" s="10"/>
      <c r="AG4953" s="10"/>
      <c r="AH4953" s="10"/>
      <c r="AI4953" s="10"/>
    </row>
    <row r="4954" spans="1:35" x14ac:dyDescent="0.25">
      <c r="A4954" s="14" t="s">
        <v>9937</v>
      </c>
      <c r="B4954" s="15" t="s">
        <v>9938</v>
      </c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16"/>
      <c r="AB4954" s="16"/>
      <c r="AC4954" s="16"/>
      <c r="AD4954" s="16"/>
      <c r="AE4954" s="16"/>
      <c r="AF4954" s="16"/>
      <c r="AG4954" s="16"/>
      <c r="AH4954" s="16"/>
      <c r="AI4954" s="16"/>
    </row>
    <row r="4955" spans="1:35" x14ac:dyDescent="0.25">
      <c r="A4955" s="9" t="s">
        <v>9939</v>
      </c>
      <c r="B4955" s="2" t="s">
        <v>9940</v>
      </c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0"/>
      <c r="AB4955" s="10"/>
      <c r="AC4955" s="10"/>
      <c r="AD4955" s="10"/>
      <c r="AE4955" s="10"/>
      <c r="AF4955" s="10"/>
      <c r="AG4955" s="10"/>
      <c r="AH4955" s="10"/>
      <c r="AI4955" s="10"/>
    </row>
    <row r="4956" spans="1:35" x14ac:dyDescent="0.25">
      <c r="A4956" s="14" t="s">
        <v>9941</v>
      </c>
      <c r="B4956" s="15" t="s">
        <v>9942</v>
      </c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  <c r="AB4956" s="16"/>
      <c r="AC4956" s="16"/>
      <c r="AD4956" s="16"/>
      <c r="AE4956" s="16"/>
      <c r="AF4956" s="16"/>
      <c r="AG4956" s="16"/>
      <c r="AH4956" s="16"/>
      <c r="AI4956" s="16"/>
    </row>
    <row r="4957" spans="1:35" x14ac:dyDescent="0.25">
      <c r="A4957" s="9" t="s">
        <v>9943</v>
      </c>
      <c r="B4957" s="2" t="s">
        <v>9944</v>
      </c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0"/>
      <c r="AB4957" s="10"/>
      <c r="AC4957" s="10"/>
      <c r="AD4957" s="10"/>
      <c r="AE4957" s="10"/>
      <c r="AF4957" s="10"/>
      <c r="AG4957" s="10"/>
      <c r="AH4957" s="10"/>
      <c r="AI4957" s="10"/>
    </row>
    <row r="4958" spans="1:35" x14ac:dyDescent="0.25">
      <c r="A4958" s="14" t="s">
        <v>9945</v>
      </c>
      <c r="B4958" s="15" t="s">
        <v>9946</v>
      </c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16"/>
      <c r="AB4958" s="16"/>
      <c r="AC4958" s="16"/>
      <c r="AD4958" s="16"/>
      <c r="AE4958" s="16"/>
      <c r="AF4958" s="16"/>
      <c r="AG4958" s="16"/>
      <c r="AH4958" s="16"/>
      <c r="AI4958" s="16"/>
    </row>
    <row r="4959" spans="1:35" x14ac:dyDescent="0.25">
      <c r="A4959" s="9" t="s">
        <v>9947</v>
      </c>
      <c r="B4959" s="2" t="s">
        <v>9948</v>
      </c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0"/>
      <c r="AB4959" s="10"/>
      <c r="AC4959" s="10"/>
      <c r="AD4959" s="10"/>
      <c r="AE4959" s="10"/>
      <c r="AF4959" s="10"/>
      <c r="AG4959" s="10"/>
      <c r="AH4959" s="10"/>
      <c r="AI4959" s="10"/>
    </row>
    <row r="4960" spans="1:35" x14ac:dyDescent="0.25">
      <c r="A4960" s="14" t="s">
        <v>9949</v>
      </c>
      <c r="B4960" s="15" t="s">
        <v>9950</v>
      </c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16"/>
      <c r="AB4960" s="16"/>
      <c r="AC4960" s="16"/>
      <c r="AD4960" s="16"/>
      <c r="AE4960" s="16"/>
      <c r="AF4960" s="16"/>
      <c r="AG4960" s="16"/>
      <c r="AH4960" s="16"/>
      <c r="AI4960" s="16"/>
    </row>
    <row r="4961" spans="1:35" x14ac:dyDescent="0.25">
      <c r="A4961" s="9" t="s">
        <v>9951</v>
      </c>
      <c r="B4961" s="2" t="s">
        <v>9952</v>
      </c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0"/>
      <c r="AB4961" s="10"/>
      <c r="AC4961" s="10"/>
      <c r="AD4961" s="10"/>
      <c r="AE4961" s="10"/>
      <c r="AF4961" s="10"/>
      <c r="AG4961" s="10"/>
      <c r="AH4961" s="10"/>
      <c r="AI4961" s="10"/>
    </row>
    <row r="4962" spans="1:35" x14ac:dyDescent="0.25">
      <c r="A4962" s="14" t="s">
        <v>9953</v>
      </c>
      <c r="B4962" s="15" t="s">
        <v>9954</v>
      </c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16"/>
      <c r="AB4962" s="16"/>
      <c r="AC4962" s="16"/>
      <c r="AD4962" s="16"/>
      <c r="AE4962" s="16"/>
      <c r="AF4962" s="16"/>
      <c r="AG4962" s="16"/>
      <c r="AH4962" s="16"/>
      <c r="AI4962" s="16"/>
    </row>
    <row r="4963" spans="1:35" x14ac:dyDescent="0.25">
      <c r="A4963" s="9" t="s">
        <v>9955</v>
      </c>
      <c r="B4963" s="2" t="s">
        <v>9956</v>
      </c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0"/>
      <c r="AB4963" s="10"/>
      <c r="AC4963" s="10"/>
      <c r="AD4963" s="10"/>
      <c r="AE4963" s="10"/>
      <c r="AF4963" s="10"/>
      <c r="AG4963" s="10"/>
      <c r="AH4963" s="10"/>
      <c r="AI4963" s="10"/>
    </row>
    <row r="4964" spans="1:35" x14ac:dyDescent="0.25">
      <c r="A4964" s="14" t="s">
        <v>9957</v>
      </c>
      <c r="B4964" s="15" t="s">
        <v>9958</v>
      </c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16"/>
      <c r="AB4964" s="16"/>
      <c r="AC4964" s="16"/>
      <c r="AD4964" s="16"/>
      <c r="AE4964" s="16"/>
      <c r="AF4964" s="16"/>
      <c r="AG4964" s="16"/>
      <c r="AH4964" s="16"/>
      <c r="AI4964" s="16"/>
    </row>
    <row r="4965" spans="1:35" x14ac:dyDescent="0.25">
      <c r="A4965" s="9" t="s">
        <v>9959</v>
      </c>
      <c r="B4965" s="2" t="s">
        <v>9960</v>
      </c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0"/>
      <c r="AB4965" s="10"/>
      <c r="AC4965" s="10"/>
      <c r="AD4965" s="10"/>
      <c r="AE4965" s="10"/>
      <c r="AF4965" s="10"/>
      <c r="AG4965" s="10"/>
      <c r="AH4965" s="10"/>
      <c r="AI4965" s="10"/>
    </row>
    <row r="4966" spans="1:35" x14ac:dyDescent="0.25">
      <c r="A4966" s="14" t="s">
        <v>9961</v>
      </c>
      <c r="B4966" s="15" t="s">
        <v>9962</v>
      </c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16"/>
      <c r="AB4966" s="16"/>
      <c r="AC4966" s="16"/>
      <c r="AD4966" s="16"/>
      <c r="AE4966" s="16"/>
      <c r="AF4966" s="16"/>
      <c r="AG4966" s="16"/>
      <c r="AH4966" s="16"/>
      <c r="AI4966" s="16"/>
    </row>
    <row r="4967" spans="1:35" x14ac:dyDescent="0.25">
      <c r="A4967" s="9" t="s">
        <v>9963</v>
      </c>
      <c r="B4967" s="2" t="s">
        <v>9964</v>
      </c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0"/>
      <c r="AB4967" s="10"/>
      <c r="AC4967" s="10"/>
      <c r="AD4967" s="10"/>
      <c r="AE4967" s="10"/>
      <c r="AF4967" s="10"/>
      <c r="AG4967" s="10"/>
      <c r="AH4967" s="10"/>
      <c r="AI4967" s="10"/>
    </row>
    <row r="4968" spans="1:35" x14ac:dyDescent="0.25">
      <c r="A4968" s="14" t="s">
        <v>9965</v>
      </c>
      <c r="B4968" s="15" t="s">
        <v>9966</v>
      </c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  <c r="AB4968" s="16"/>
      <c r="AC4968" s="16"/>
      <c r="AD4968" s="16"/>
      <c r="AE4968" s="16"/>
      <c r="AF4968" s="16"/>
      <c r="AG4968" s="16"/>
      <c r="AH4968" s="16"/>
      <c r="AI4968" s="16"/>
    </row>
    <row r="4969" spans="1:35" x14ac:dyDescent="0.25">
      <c r="A4969" s="9" t="s">
        <v>9967</v>
      </c>
      <c r="B4969" s="2" t="s">
        <v>9968</v>
      </c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0"/>
      <c r="AB4969" s="10"/>
      <c r="AC4969" s="10"/>
      <c r="AD4969" s="10"/>
      <c r="AE4969" s="10"/>
      <c r="AF4969" s="10"/>
      <c r="AG4969" s="10"/>
      <c r="AH4969" s="10"/>
      <c r="AI4969" s="10"/>
    </row>
    <row r="4970" spans="1:35" x14ac:dyDescent="0.25">
      <c r="A4970" s="14" t="s">
        <v>9969</v>
      </c>
      <c r="B4970" s="15" t="s">
        <v>9970</v>
      </c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16"/>
      <c r="AB4970" s="16"/>
      <c r="AC4970" s="16"/>
      <c r="AD4970" s="16"/>
      <c r="AE4970" s="16"/>
      <c r="AF4970" s="16"/>
      <c r="AG4970" s="16"/>
      <c r="AH4970" s="16"/>
      <c r="AI4970" s="16"/>
    </row>
    <row r="4971" spans="1:35" x14ac:dyDescent="0.25">
      <c r="A4971" s="9" t="s">
        <v>9971</v>
      </c>
      <c r="B4971" s="2" t="s">
        <v>9972</v>
      </c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 t="s">
        <v>38</v>
      </c>
      <c r="Z4971" s="10"/>
      <c r="AA4971" s="10"/>
      <c r="AB4971" s="10"/>
      <c r="AC4971" s="10"/>
      <c r="AD4971" s="10"/>
      <c r="AE4971" s="10"/>
      <c r="AF4971" s="10"/>
      <c r="AG4971" s="10"/>
      <c r="AH4971" s="10"/>
      <c r="AI4971" s="10"/>
    </row>
    <row r="4972" spans="1:35" x14ac:dyDescent="0.25">
      <c r="A4972" s="14" t="s">
        <v>9973</v>
      </c>
      <c r="B4972" s="15" t="s">
        <v>9974</v>
      </c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16"/>
      <c r="AB4972" s="16"/>
      <c r="AC4972" s="16"/>
      <c r="AD4972" s="16"/>
      <c r="AE4972" s="16"/>
      <c r="AF4972" s="16"/>
      <c r="AG4972" s="16"/>
      <c r="AH4972" s="16"/>
      <c r="AI4972" s="16"/>
    </row>
    <row r="4973" spans="1:35" x14ac:dyDescent="0.25">
      <c r="A4973" s="9" t="s">
        <v>9975</v>
      </c>
      <c r="B4973" s="2" t="s">
        <v>9976</v>
      </c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0"/>
      <c r="AB4973" s="10"/>
      <c r="AC4973" s="10"/>
      <c r="AD4973" s="10"/>
      <c r="AE4973" s="10"/>
      <c r="AF4973" s="10"/>
      <c r="AG4973" s="10"/>
      <c r="AH4973" s="10"/>
      <c r="AI4973" s="10"/>
    </row>
    <row r="4974" spans="1:35" x14ac:dyDescent="0.25">
      <c r="A4974" s="14" t="s">
        <v>9977</v>
      </c>
      <c r="B4974" s="15" t="s">
        <v>9978</v>
      </c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16"/>
      <c r="AB4974" s="16"/>
      <c r="AC4974" s="16"/>
      <c r="AD4974" s="16"/>
      <c r="AE4974" s="16"/>
      <c r="AF4974" s="16"/>
      <c r="AG4974" s="16"/>
      <c r="AH4974" s="16"/>
      <c r="AI4974" s="16"/>
    </row>
    <row r="4975" spans="1:35" x14ac:dyDescent="0.25">
      <c r="A4975" s="9" t="s">
        <v>9979</v>
      </c>
      <c r="B4975" s="2" t="s">
        <v>9980</v>
      </c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0"/>
      <c r="AB4975" s="10"/>
      <c r="AC4975" s="10"/>
      <c r="AD4975" s="10"/>
      <c r="AE4975" s="10"/>
      <c r="AF4975" s="10"/>
      <c r="AG4975" s="10"/>
      <c r="AH4975" s="10"/>
      <c r="AI4975" s="10"/>
    </row>
    <row r="4976" spans="1:35" x14ac:dyDescent="0.25">
      <c r="A4976" s="14" t="s">
        <v>9981</v>
      </c>
      <c r="B4976" s="15" t="s">
        <v>9982</v>
      </c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16"/>
      <c r="AB4976" s="16"/>
      <c r="AC4976" s="16"/>
      <c r="AD4976" s="16"/>
      <c r="AE4976" s="16"/>
      <c r="AF4976" s="16"/>
      <c r="AG4976" s="16"/>
      <c r="AH4976" s="16"/>
      <c r="AI4976" s="16"/>
    </row>
    <row r="4977" spans="1:35" x14ac:dyDescent="0.25">
      <c r="A4977" s="9" t="s">
        <v>9983</v>
      </c>
      <c r="B4977" s="2" t="s">
        <v>9984</v>
      </c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0"/>
      <c r="AB4977" s="10"/>
      <c r="AC4977" s="10"/>
      <c r="AD4977" s="10"/>
      <c r="AE4977" s="10"/>
      <c r="AF4977" s="10"/>
      <c r="AG4977" s="10"/>
      <c r="AH4977" s="10"/>
      <c r="AI4977" s="10"/>
    </row>
    <row r="4978" spans="1:35" x14ac:dyDescent="0.25">
      <c r="A4978" s="14" t="s">
        <v>9985</v>
      </c>
      <c r="B4978" s="15" t="s">
        <v>9986</v>
      </c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16"/>
      <c r="AB4978" s="16"/>
      <c r="AC4978" s="16"/>
      <c r="AD4978" s="16"/>
      <c r="AE4978" s="16"/>
      <c r="AF4978" s="16"/>
      <c r="AG4978" s="16"/>
      <c r="AH4978" s="16"/>
      <c r="AI4978" s="16"/>
    </row>
    <row r="4979" spans="1:35" x14ac:dyDescent="0.25">
      <c r="A4979" s="9" t="s">
        <v>9987</v>
      </c>
      <c r="B4979" s="2" t="s">
        <v>9988</v>
      </c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0"/>
      <c r="AB4979" s="10"/>
      <c r="AC4979" s="10"/>
      <c r="AD4979" s="10"/>
      <c r="AE4979" s="10"/>
      <c r="AF4979" s="10"/>
      <c r="AG4979" s="10"/>
      <c r="AH4979" s="10"/>
      <c r="AI4979" s="10"/>
    </row>
    <row r="4980" spans="1:35" x14ac:dyDescent="0.25">
      <c r="A4980" s="14" t="s">
        <v>9989</v>
      </c>
      <c r="B4980" s="15" t="s">
        <v>9990</v>
      </c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  <c r="AB4980" s="16"/>
      <c r="AC4980" s="16"/>
      <c r="AD4980" s="16"/>
      <c r="AE4980" s="16"/>
      <c r="AF4980" s="16"/>
      <c r="AG4980" s="16"/>
      <c r="AH4980" s="16"/>
      <c r="AI4980" s="16"/>
    </row>
    <row r="4981" spans="1:35" x14ac:dyDescent="0.25">
      <c r="A4981" s="9" t="s">
        <v>9991</v>
      </c>
      <c r="B4981" s="2" t="s">
        <v>9992</v>
      </c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0"/>
      <c r="AB4981" s="10"/>
      <c r="AC4981" s="10"/>
      <c r="AD4981" s="10"/>
      <c r="AE4981" s="10"/>
      <c r="AF4981" s="10"/>
      <c r="AG4981" s="10"/>
      <c r="AH4981" s="10"/>
      <c r="AI4981" s="10"/>
    </row>
    <row r="4982" spans="1:35" x14ac:dyDescent="0.25">
      <c r="A4982" s="14" t="s">
        <v>9993</v>
      </c>
      <c r="B4982" s="15" t="s">
        <v>9994</v>
      </c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16"/>
      <c r="AB4982" s="16"/>
      <c r="AC4982" s="16"/>
      <c r="AD4982" s="16"/>
      <c r="AE4982" s="16"/>
      <c r="AF4982" s="16"/>
      <c r="AG4982" s="16"/>
      <c r="AH4982" s="16"/>
      <c r="AI4982" s="16"/>
    </row>
    <row r="4983" spans="1:35" x14ac:dyDescent="0.25">
      <c r="A4983" s="9" t="s">
        <v>9995</v>
      </c>
      <c r="B4983" s="2" t="s">
        <v>9996</v>
      </c>
      <c r="C4983" s="10"/>
      <c r="D4983" s="10" t="s">
        <v>38</v>
      </c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0"/>
      <c r="AB4983" s="10"/>
      <c r="AC4983" s="10"/>
      <c r="AD4983" s="10"/>
      <c r="AE4983" s="10"/>
      <c r="AF4983" s="10"/>
      <c r="AG4983" s="10"/>
      <c r="AH4983" s="10"/>
      <c r="AI4983" s="10"/>
    </row>
    <row r="4984" spans="1:35" x14ac:dyDescent="0.25">
      <c r="A4984" s="14" t="s">
        <v>9997</v>
      </c>
      <c r="B4984" s="15" t="s">
        <v>9998</v>
      </c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 t="s">
        <v>38</v>
      </c>
      <c r="T4984" s="16"/>
      <c r="U4984" s="16"/>
      <c r="V4984" s="16"/>
      <c r="W4984" s="16"/>
      <c r="X4984" s="16"/>
      <c r="Y4984" s="16"/>
      <c r="Z4984" s="16"/>
      <c r="AA4984" s="16"/>
      <c r="AB4984" s="16"/>
      <c r="AC4984" s="16"/>
      <c r="AD4984" s="16"/>
      <c r="AE4984" s="16"/>
      <c r="AF4984" s="16"/>
      <c r="AG4984" s="16"/>
      <c r="AH4984" s="16"/>
      <c r="AI4984" s="16"/>
    </row>
    <row r="4985" spans="1:35" x14ac:dyDescent="0.25">
      <c r="A4985" s="9" t="s">
        <v>9999</v>
      </c>
      <c r="B4985" s="2" t="s">
        <v>10000</v>
      </c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0"/>
      <c r="AB4985" s="10"/>
      <c r="AC4985" s="10"/>
      <c r="AD4985" s="10"/>
      <c r="AE4985" s="10"/>
      <c r="AF4985" s="10"/>
      <c r="AG4985" s="10"/>
      <c r="AH4985" s="10"/>
      <c r="AI4985" s="10"/>
    </row>
    <row r="4986" spans="1:35" x14ac:dyDescent="0.25">
      <c r="A4986" s="14" t="s">
        <v>10001</v>
      </c>
      <c r="B4986" s="15" t="s">
        <v>10002</v>
      </c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16"/>
      <c r="AB4986" s="16"/>
      <c r="AC4986" s="16"/>
      <c r="AD4986" s="16"/>
      <c r="AE4986" s="16"/>
      <c r="AF4986" s="16"/>
      <c r="AG4986" s="16"/>
      <c r="AH4986" s="16"/>
      <c r="AI4986" s="16"/>
    </row>
    <row r="4987" spans="1:35" x14ac:dyDescent="0.25">
      <c r="A4987" s="9" t="s">
        <v>10003</v>
      </c>
      <c r="B4987" s="2" t="s">
        <v>10004</v>
      </c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0"/>
      <c r="AB4987" s="10"/>
      <c r="AC4987" s="10"/>
      <c r="AD4987" s="10"/>
      <c r="AE4987" s="10"/>
      <c r="AF4987" s="10"/>
      <c r="AG4987" s="10"/>
      <c r="AH4987" s="10"/>
      <c r="AI4987" s="10"/>
    </row>
    <row r="4988" spans="1:35" x14ac:dyDescent="0.25">
      <c r="A4988" s="14" t="s">
        <v>10005</v>
      </c>
      <c r="B4988" s="15" t="s">
        <v>10006</v>
      </c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16"/>
      <c r="AB4988" s="16"/>
      <c r="AC4988" s="16"/>
      <c r="AD4988" s="16"/>
      <c r="AE4988" s="16"/>
      <c r="AF4988" s="16"/>
      <c r="AG4988" s="16"/>
      <c r="AH4988" s="16"/>
      <c r="AI4988" s="16"/>
    </row>
    <row r="4989" spans="1:35" x14ac:dyDescent="0.25">
      <c r="A4989" s="9" t="s">
        <v>10007</v>
      </c>
      <c r="B4989" s="2" t="s">
        <v>10008</v>
      </c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0"/>
      <c r="AB4989" s="10"/>
      <c r="AC4989" s="10"/>
      <c r="AD4989" s="10"/>
      <c r="AE4989" s="10"/>
      <c r="AF4989" s="10"/>
      <c r="AG4989" s="10"/>
      <c r="AH4989" s="10"/>
      <c r="AI4989" s="10"/>
    </row>
    <row r="4990" spans="1:35" x14ac:dyDescent="0.25">
      <c r="A4990" s="14" t="s">
        <v>10009</v>
      </c>
      <c r="B4990" s="15" t="s">
        <v>10010</v>
      </c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16"/>
      <c r="AB4990" s="16"/>
      <c r="AC4990" s="16"/>
      <c r="AD4990" s="16"/>
      <c r="AE4990" s="16"/>
      <c r="AF4990" s="16"/>
      <c r="AG4990" s="16"/>
      <c r="AH4990" s="16"/>
      <c r="AI4990" s="16"/>
    </row>
    <row r="4991" spans="1:35" x14ac:dyDescent="0.25">
      <c r="A4991" s="9" t="s">
        <v>10011</v>
      </c>
      <c r="B4991" s="2" t="s">
        <v>10012</v>
      </c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0"/>
      <c r="AB4991" s="10"/>
      <c r="AC4991" s="10"/>
      <c r="AD4991" s="10"/>
      <c r="AE4991" s="10"/>
      <c r="AF4991" s="10"/>
      <c r="AG4991" s="10"/>
      <c r="AH4991" s="10"/>
      <c r="AI4991" s="10"/>
    </row>
    <row r="4992" spans="1:35" x14ac:dyDescent="0.25">
      <c r="A4992" s="14" t="s">
        <v>10013</v>
      </c>
      <c r="B4992" s="15" t="s">
        <v>10014</v>
      </c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  <c r="AB4992" s="16"/>
      <c r="AC4992" s="16"/>
      <c r="AD4992" s="16"/>
      <c r="AE4992" s="16"/>
      <c r="AF4992" s="16"/>
      <c r="AG4992" s="16"/>
      <c r="AH4992" s="16"/>
      <c r="AI4992" s="16"/>
    </row>
    <row r="4993" spans="1:35" x14ac:dyDescent="0.25">
      <c r="A4993" s="9" t="s">
        <v>10015</v>
      </c>
      <c r="B4993" s="2" t="s">
        <v>10016</v>
      </c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 t="s">
        <v>38</v>
      </c>
      <c r="T4993" s="10"/>
      <c r="U4993" s="10"/>
      <c r="V4993" s="10"/>
      <c r="W4993" s="10"/>
      <c r="X4993" s="10"/>
      <c r="Y4993" s="10"/>
      <c r="Z4993" s="10"/>
      <c r="AA4993" s="10"/>
      <c r="AB4993" s="10"/>
      <c r="AC4993" s="10"/>
      <c r="AD4993" s="10"/>
      <c r="AE4993" s="10"/>
      <c r="AF4993" s="10"/>
      <c r="AG4993" s="10"/>
      <c r="AH4993" s="10"/>
      <c r="AI4993" s="10"/>
    </row>
    <row r="4994" spans="1:35" x14ac:dyDescent="0.25">
      <c r="A4994" s="14" t="s">
        <v>10017</v>
      </c>
      <c r="B4994" s="15" t="s">
        <v>10018</v>
      </c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16"/>
      <c r="AB4994" s="16"/>
      <c r="AC4994" s="16"/>
      <c r="AD4994" s="16"/>
      <c r="AE4994" s="16"/>
      <c r="AF4994" s="16"/>
      <c r="AG4994" s="16"/>
      <c r="AH4994" s="16"/>
      <c r="AI4994" s="16"/>
    </row>
    <row r="4995" spans="1:35" x14ac:dyDescent="0.25">
      <c r="A4995" s="9" t="s">
        <v>10019</v>
      </c>
      <c r="B4995" s="2" t="s">
        <v>10020</v>
      </c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0"/>
      <c r="AB4995" s="10"/>
      <c r="AC4995" s="10"/>
      <c r="AD4995" s="10"/>
      <c r="AE4995" s="10"/>
      <c r="AF4995" s="10"/>
      <c r="AG4995" s="10"/>
      <c r="AH4995" s="10"/>
      <c r="AI4995" s="10"/>
    </row>
    <row r="4996" spans="1:35" x14ac:dyDescent="0.25">
      <c r="A4996" s="14" t="s">
        <v>10021</v>
      </c>
      <c r="B4996" s="15" t="s">
        <v>10022</v>
      </c>
      <c r="C4996" s="16"/>
      <c r="D4996" s="16" t="s">
        <v>38</v>
      </c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  <c r="AB4996" s="16"/>
      <c r="AC4996" s="16"/>
      <c r="AD4996" s="16"/>
      <c r="AE4996" s="16"/>
      <c r="AF4996" s="16"/>
      <c r="AG4996" s="16"/>
      <c r="AH4996" s="16"/>
      <c r="AI4996" s="16"/>
    </row>
    <row r="4997" spans="1:35" x14ac:dyDescent="0.25">
      <c r="A4997" s="9" t="s">
        <v>10023</v>
      </c>
      <c r="B4997" s="2" t="s">
        <v>10024</v>
      </c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0"/>
      <c r="AB4997" s="10"/>
      <c r="AC4997" s="10"/>
      <c r="AD4997" s="10"/>
      <c r="AE4997" s="10"/>
      <c r="AF4997" s="10"/>
      <c r="AG4997" s="10"/>
      <c r="AH4997" s="10"/>
      <c r="AI4997" s="10"/>
    </row>
    <row r="4998" spans="1:35" x14ac:dyDescent="0.25">
      <c r="A4998" s="14" t="s">
        <v>10025</v>
      </c>
      <c r="B4998" s="15" t="s">
        <v>10026</v>
      </c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16"/>
      <c r="AB4998" s="16"/>
      <c r="AC4998" s="16"/>
      <c r="AD4998" s="16"/>
      <c r="AE4998" s="16"/>
      <c r="AF4998" s="16"/>
      <c r="AG4998" s="16"/>
      <c r="AH4998" s="16"/>
      <c r="AI4998" s="16"/>
    </row>
    <row r="4999" spans="1:35" x14ac:dyDescent="0.25">
      <c r="A4999" s="9" t="s">
        <v>10027</v>
      </c>
      <c r="B4999" s="2" t="s">
        <v>10028</v>
      </c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0"/>
      <c r="AB4999" s="10"/>
      <c r="AC4999" s="10"/>
      <c r="AD4999" s="10"/>
      <c r="AE4999" s="10"/>
      <c r="AF4999" s="10"/>
      <c r="AG4999" s="10"/>
      <c r="AH4999" s="10"/>
      <c r="AI4999" s="10"/>
    </row>
    <row r="5000" spans="1:35" x14ac:dyDescent="0.25">
      <c r="A5000" s="14" t="s">
        <v>10029</v>
      </c>
      <c r="B5000" s="15" t="s">
        <v>10030</v>
      </c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  <c r="AB5000" s="16"/>
      <c r="AC5000" s="16"/>
      <c r="AD5000" s="16"/>
      <c r="AE5000" s="16"/>
      <c r="AF5000" s="16"/>
      <c r="AG5000" s="16"/>
      <c r="AH5000" s="16"/>
      <c r="AI5000" s="16"/>
    </row>
    <row r="5001" spans="1:35" x14ac:dyDescent="0.25">
      <c r="A5001" s="9" t="s">
        <v>10031</v>
      </c>
      <c r="B5001" s="2" t="s">
        <v>10032</v>
      </c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0"/>
      <c r="AB5001" s="10"/>
      <c r="AC5001" s="10"/>
      <c r="AD5001" s="10"/>
      <c r="AE5001" s="10"/>
      <c r="AF5001" s="10"/>
      <c r="AG5001" s="10"/>
      <c r="AH5001" s="10"/>
      <c r="AI5001" s="10"/>
    </row>
    <row r="5002" spans="1:35" x14ac:dyDescent="0.25">
      <c r="A5002" s="14" t="s">
        <v>10033</v>
      </c>
      <c r="B5002" s="15" t="s">
        <v>10034</v>
      </c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16"/>
      <c r="AB5002" s="16"/>
      <c r="AC5002" s="16"/>
      <c r="AD5002" s="16"/>
      <c r="AE5002" s="16"/>
      <c r="AF5002" s="16"/>
      <c r="AG5002" s="16"/>
      <c r="AH5002" s="16"/>
      <c r="AI5002" s="16"/>
    </row>
    <row r="5003" spans="1:35" x14ac:dyDescent="0.25">
      <c r="A5003" s="9" t="s">
        <v>10035</v>
      </c>
      <c r="B5003" s="2" t="s">
        <v>10036</v>
      </c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0"/>
      <c r="AB5003" s="10"/>
      <c r="AC5003" s="10"/>
      <c r="AD5003" s="10"/>
      <c r="AE5003" s="10"/>
      <c r="AF5003" s="10"/>
      <c r="AG5003" s="10"/>
      <c r="AH5003" s="10"/>
      <c r="AI5003" s="10"/>
    </row>
    <row r="5004" spans="1:35" x14ac:dyDescent="0.25">
      <c r="A5004" s="14" t="s">
        <v>10037</v>
      </c>
      <c r="B5004" s="15" t="s">
        <v>10038</v>
      </c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  <c r="AB5004" s="16"/>
      <c r="AC5004" s="16"/>
      <c r="AD5004" s="16"/>
      <c r="AE5004" s="16"/>
      <c r="AF5004" s="16"/>
      <c r="AG5004" s="16"/>
      <c r="AH5004" s="16"/>
      <c r="AI5004" s="16"/>
    </row>
    <row r="5005" spans="1:35" x14ac:dyDescent="0.25">
      <c r="A5005" s="9" t="s">
        <v>10039</v>
      </c>
      <c r="B5005" s="2" t="s">
        <v>10040</v>
      </c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0"/>
      <c r="AB5005" s="10"/>
      <c r="AC5005" s="10"/>
      <c r="AD5005" s="10"/>
      <c r="AE5005" s="10"/>
      <c r="AF5005" s="10"/>
      <c r="AG5005" s="10"/>
      <c r="AH5005" s="10"/>
      <c r="AI5005" s="10"/>
    </row>
    <row r="5006" spans="1:35" x14ac:dyDescent="0.25">
      <c r="A5006" s="14" t="s">
        <v>10041</v>
      </c>
      <c r="B5006" s="15" t="s">
        <v>10042</v>
      </c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16"/>
      <c r="AB5006" s="16"/>
      <c r="AC5006" s="16"/>
      <c r="AD5006" s="16"/>
      <c r="AE5006" s="16"/>
      <c r="AF5006" s="16"/>
      <c r="AG5006" s="16"/>
      <c r="AH5006" s="16"/>
      <c r="AI5006" s="16"/>
    </row>
    <row r="5007" spans="1:35" x14ac:dyDescent="0.25">
      <c r="A5007" s="9" t="s">
        <v>10043</v>
      </c>
      <c r="B5007" s="2" t="s">
        <v>10044</v>
      </c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0"/>
      <c r="AB5007" s="10"/>
      <c r="AC5007" s="10"/>
      <c r="AD5007" s="10"/>
      <c r="AE5007" s="10"/>
      <c r="AF5007" s="10"/>
      <c r="AG5007" s="10"/>
      <c r="AH5007" s="10"/>
      <c r="AI5007" s="10"/>
    </row>
    <row r="5008" spans="1:35" x14ac:dyDescent="0.25">
      <c r="A5008" s="14" t="s">
        <v>10045</v>
      </c>
      <c r="B5008" s="15" t="s">
        <v>10046</v>
      </c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  <c r="AB5008" s="16"/>
      <c r="AC5008" s="16"/>
      <c r="AD5008" s="16"/>
      <c r="AE5008" s="16"/>
      <c r="AF5008" s="16"/>
      <c r="AG5008" s="16"/>
      <c r="AH5008" s="16"/>
      <c r="AI5008" s="16"/>
    </row>
    <row r="5009" spans="1:35" x14ac:dyDescent="0.25">
      <c r="A5009" s="9" t="s">
        <v>10047</v>
      </c>
      <c r="B5009" s="2" t="s">
        <v>10048</v>
      </c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0"/>
      <c r="AB5009" s="10"/>
      <c r="AC5009" s="10"/>
      <c r="AD5009" s="10"/>
      <c r="AE5009" s="10"/>
      <c r="AF5009" s="10"/>
      <c r="AG5009" s="10"/>
      <c r="AH5009" s="10"/>
      <c r="AI5009" s="10"/>
    </row>
    <row r="5010" spans="1:35" x14ac:dyDescent="0.25">
      <c r="A5010" s="14" t="s">
        <v>10049</v>
      </c>
      <c r="B5010" s="15" t="s">
        <v>10050</v>
      </c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16"/>
      <c r="AB5010" s="16"/>
      <c r="AC5010" s="16"/>
      <c r="AD5010" s="16"/>
      <c r="AE5010" s="16"/>
      <c r="AF5010" s="16"/>
      <c r="AG5010" s="16"/>
      <c r="AH5010" s="16"/>
      <c r="AI5010" s="16"/>
    </row>
    <row r="5011" spans="1:35" x14ac:dyDescent="0.25">
      <c r="A5011" s="9" t="s">
        <v>10051</v>
      </c>
      <c r="B5011" s="2" t="s">
        <v>10052</v>
      </c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0"/>
      <c r="AB5011" s="10"/>
      <c r="AC5011" s="10"/>
      <c r="AD5011" s="10"/>
      <c r="AE5011" s="10"/>
      <c r="AF5011" s="10"/>
      <c r="AG5011" s="10"/>
      <c r="AH5011" s="10"/>
      <c r="AI5011" s="10"/>
    </row>
    <row r="5012" spans="1:35" x14ac:dyDescent="0.25">
      <c r="A5012" s="14" t="s">
        <v>10053</v>
      </c>
      <c r="B5012" s="15" t="s">
        <v>10054</v>
      </c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  <c r="AB5012" s="16"/>
      <c r="AC5012" s="16"/>
      <c r="AD5012" s="16"/>
      <c r="AE5012" s="16"/>
      <c r="AF5012" s="16"/>
      <c r="AG5012" s="16"/>
      <c r="AH5012" s="16"/>
      <c r="AI5012" s="16"/>
    </row>
    <row r="5013" spans="1:35" x14ac:dyDescent="0.25">
      <c r="A5013" s="9" t="s">
        <v>10055</v>
      </c>
      <c r="B5013" s="2" t="s">
        <v>10056</v>
      </c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0"/>
      <c r="AB5013" s="10"/>
      <c r="AC5013" s="10"/>
      <c r="AD5013" s="10"/>
      <c r="AE5013" s="10"/>
      <c r="AF5013" s="10"/>
      <c r="AG5013" s="10"/>
      <c r="AH5013" s="10"/>
      <c r="AI5013" s="10"/>
    </row>
    <row r="5014" spans="1:35" x14ac:dyDescent="0.25">
      <c r="A5014" s="14" t="s">
        <v>10057</v>
      </c>
      <c r="B5014" s="15" t="s">
        <v>10058</v>
      </c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16"/>
      <c r="AB5014" s="16"/>
      <c r="AC5014" s="16"/>
      <c r="AD5014" s="16"/>
      <c r="AE5014" s="16"/>
      <c r="AF5014" s="16"/>
      <c r="AG5014" s="16"/>
      <c r="AH5014" s="16"/>
      <c r="AI5014" s="16"/>
    </row>
    <row r="5015" spans="1:35" x14ac:dyDescent="0.25">
      <c r="A5015" s="9" t="s">
        <v>10059</v>
      </c>
      <c r="B5015" s="2" t="s">
        <v>10060</v>
      </c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0"/>
      <c r="AB5015" s="10"/>
      <c r="AC5015" s="10"/>
      <c r="AD5015" s="10"/>
      <c r="AE5015" s="10"/>
      <c r="AF5015" s="10"/>
      <c r="AG5015" s="10"/>
      <c r="AH5015" s="10"/>
      <c r="AI5015" s="10"/>
    </row>
    <row r="5016" spans="1:35" x14ac:dyDescent="0.25">
      <c r="A5016" s="14" t="s">
        <v>10061</v>
      </c>
      <c r="B5016" s="15" t="s">
        <v>10062</v>
      </c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  <c r="AB5016" s="16"/>
      <c r="AC5016" s="16"/>
      <c r="AD5016" s="16"/>
      <c r="AE5016" s="16"/>
      <c r="AF5016" s="16"/>
      <c r="AG5016" s="16"/>
      <c r="AH5016" s="16"/>
      <c r="AI5016" s="16"/>
    </row>
    <row r="5017" spans="1:35" x14ac:dyDescent="0.25">
      <c r="A5017" s="9" t="s">
        <v>10063</v>
      </c>
      <c r="B5017" s="2" t="s">
        <v>10064</v>
      </c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0"/>
      <c r="AB5017" s="10"/>
      <c r="AC5017" s="10"/>
      <c r="AD5017" s="10"/>
      <c r="AE5017" s="10"/>
      <c r="AF5017" s="10"/>
      <c r="AG5017" s="10"/>
      <c r="AH5017" s="10"/>
      <c r="AI5017" s="10"/>
    </row>
    <row r="5018" spans="1:35" x14ac:dyDescent="0.25">
      <c r="A5018" s="14" t="s">
        <v>10065</v>
      </c>
      <c r="B5018" s="15" t="s">
        <v>10066</v>
      </c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16"/>
      <c r="AB5018" s="16"/>
      <c r="AC5018" s="16"/>
      <c r="AD5018" s="16"/>
      <c r="AE5018" s="16"/>
      <c r="AF5018" s="16"/>
      <c r="AG5018" s="16"/>
      <c r="AH5018" s="16"/>
      <c r="AI5018" s="16"/>
    </row>
    <row r="5019" spans="1:35" x14ac:dyDescent="0.25">
      <c r="A5019" s="9" t="s">
        <v>10067</v>
      </c>
      <c r="B5019" s="2" t="s">
        <v>10068</v>
      </c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 t="s">
        <v>38</v>
      </c>
      <c r="T5019" s="10"/>
      <c r="U5019" s="10"/>
      <c r="V5019" s="10"/>
      <c r="W5019" s="10"/>
      <c r="X5019" s="10"/>
      <c r="Y5019" s="10"/>
      <c r="Z5019" s="10"/>
      <c r="AA5019" s="10"/>
      <c r="AB5019" s="10"/>
      <c r="AC5019" s="10"/>
      <c r="AD5019" s="10"/>
      <c r="AE5019" s="10"/>
      <c r="AF5019" s="10"/>
      <c r="AG5019" s="10"/>
      <c r="AH5019" s="10"/>
      <c r="AI5019" s="10"/>
    </row>
    <row r="5020" spans="1:35" x14ac:dyDescent="0.25">
      <c r="A5020" s="14" t="s">
        <v>10069</v>
      </c>
      <c r="B5020" s="15" t="s">
        <v>10070</v>
      </c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  <c r="AB5020" s="16"/>
      <c r="AC5020" s="16"/>
      <c r="AD5020" s="16"/>
      <c r="AE5020" s="16"/>
      <c r="AF5020" s="16"/>
      <c r="AG5020" s="16"/>
      <c r="AH5020" s="16"/>
      <c r="AI5020" s="16"/>
    </row>
    <row r="5021" spans="1:35" x14ac:dyDescent="0.25">
      <c r="A5021" s="9" t="s">
        <v>10071</v>
      </c>
      <c r="B5021" s="2" t="s">
        <v>10072</v>
      </c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0"/>
      <c r="AB5021" s="10"/>
      <c r="AC5021" s="10"/>
      <c r="AD5021" s="10"/>
      <c r="AE5021" s="10"/>
      <c r="AF5021" s="10"/>
      <c r="AG5021" s="10"/>
      <c r="AH5021" s="10"/>
      <c r="AI5021" s="10"/>
    </row>
    <row r="5022" spans="1:35" x14ac:dyDescent="0.25">
      <c r="A5022" s="14" t="s">
        <v>10073</v>
      </c>
      <c r="B5022" s="15" t="s">
        <v>10074</v>
      </c>
      <c r="C5022" s="16"/>
      <c r="D5022" s="16" t="s">
        <v>38</v>
      </c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16"/>
      <c r="AB5022" s="16"/>
      <c r="AC5022" s="16"/>
      <c r="AD5022" s="16"/>
      <c r="AE5022" s="16"/>
      <c r="AF5022" s="16"/>
      <c r="AG5022" s="16"/>
      <c r="AH5022" s="16"/>
      <c r="AI5022" s="16"/>
    </row>
    <row r="5023" spans="1:35" x14ac:dyDescent="0.25">
      <c r="A5023" s="9" t="s">
        <v>10075</v>
      </c>
      <c r="B5023" s="2" t="s">
        <v>10076</v>
      </c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0"/>
      <c r="AB5023" s="10"/>
      <c r="AC5023" s="10"/>
      <c r="AD5023" s="10"/>
      <c r="AE5023" s="10"/>
      <c r="AF5023" s="10"/>
      <c r="AG5023" s="10"/>
      <c r="AH5023" s="10"/>
      <c r="AI5023" s="10"/>
    </row>
    <row r="5024" spans="1:35" x14ac:dyDescent="0.25">
      <c r="A5024" s="14" t="s">
        <v>10077</v>
      </c>
      <c r="B5024" s="15" t="s">
        <v>10078</v>
      </c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  <c r="AB5024" s="16"/>
      <c r="AC5024" s="16"/>
      <c r="AD5024" s="16"/>
      <c r="AE5024" s="16"/>
      <c r="AF5024" s="16"/>
      <c r="AG5024" s="16"/>
      <c r="AH5024" s="16"/>
      <c r="AI5024" s="16"/>
    </row>
    <row r="5025" spans="1:35" x14ac:dyDescent="0.25">
      <c r="A5025" s="9" t="s">
        <v>10079</v>
      </c>
      <c r="B5025" s="2" t="s">
        <v>10080</v>
      </c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0"/>
      <c r="AB5025" s="10"/>
      <c r="AC5025" s="10"/>
      <c r="AD5025" s="10"/>
      <c r="AE5025" s="10"/>
      <c r="AF5025" s="10"/>
      <c r="AG5025" s="10"/>
      <c r="AH5025" s="10"/>
      <c r="AI5025" s="10"/>
    </row>
    <row r="5026" spans="1:35" x14ac:dyDescent="0.25">
      <c r="A5026" s="14" t="s">
        <v>10081</v>
      </c>
      <c r="B5026" s="15" t="s">
        <v>10082</v>
      </c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16"/>
      <c r="AB5026" s="16"/>
      <c r="AC5026" s="16"/>
      <c r="AD5026" s="16"/>
      <c r="AE5026" s="16"/>
      <c r="AF5026" s="16"/>
      <c r="AG5026" s="16"/>
      <c r="AH5026" s="16"/>
      <c r="AI5026" s="16"/>
    </row>
    <row r="5027" spans="1:35" x14ac:dyDescent="0.25">
      <c r="A5027" s="9" t="s">
        <v>10083</v>
      </c>
      <c r="B5027" s="2" t="s">
        <v>10084</v>
      </c>
      <c r="C5027" s="10"/>
      <c r="D5027" s="10" t="s">
        <v>38</v>
      </c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0"/>
      <c r="AB5027" s="10"/>
      <c r="AC5027" s="10"/>
      <c r="AD5027" s="10"/>
      <c r="AE5027" s="10"/>
      <c r="AF5027" s="10"/>
      <c r="AG5027" s="10"/>
      <c r="AH5027" s="10"/>
      <c r="AI5027" s="10"/>
    </row>
    <row r="5028" spans="1:35" x14ac:dyDescent="0.25">
      <c r="A5028" s="14" t="s">
        <v>10085</v>
      </c>
      <c r="B5028" s="15" t="s">
        <v>10086</v>
      </c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  <c r="AB5028" s="16"/>
      <c r="AC5028" s="16"/>
      <c r="AD5028" s="16"/>
      <c r="AE5028" s="16"/>
      <c r="AF5028" s="16"/>
      <c r="AG5028" s="16"/>
      <c r="AH5028" s="16"/>
      <c r="AI5028" s="16"/>
    </row>
    <row r="5029" spans="1:35" x14ac:dyDescent="0.25">
      <c r="A5029" s="9" t="s">
        <v>10087</v>
      </c>
      <c r="B5029" s="2" t="s">
        <v>10088</v>
      </c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0"/>
      <c r="AB5029" s="10"/>
      <c r="AC5029" s="10"/>
      <c r="AD5029" s="10"/>
      <c r="AE5029" s="10"/>
      <c r="AF5029" s="10"/>
      <c r="AG5029" s="10"/>
      <c r="AH5029" s="10"/>
      <c r="AI5029" s="10"/>
    </row>
    <row r="5030" spans="1:35" x14ac:dyDescent="0.25">
      <c r="A5030" s="14" t="s">
        <v>10089</v>
      </c>
      <c r="B5030" s="15" t="s">
        <v>10090</v>
      </c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16"/>
      <c r="AB5030" s="16"/>
      <c r="AC5030" s="16"/>
      <c r="AD5030" s="16"/>
      <c r="AE5030" s="16"/>
      <c r="AF5030" s="16"/>
      <c r="AG5030" s="16"/>
      <c r="AH5030" s="16"/>
      <c r="AI5030" s="16"/>
    </row>
    <row r="5031" spans="1:35" x14ac:dyDescent="0.25">
      <c r="A5031" s="9" t="s">
        <v>10091</v>
      </c>
      <c r="B5031" s="2" t="s">
        <v>10092</v>
      </c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0"/>
      <c r="AB5031" s="10"/>
      <c r="AC5031" s="10"/>
      <c r="AD5031" s="10"/>
      <c r="AE5031" s="10"/>
      <c r="AF5031" s="10"/>
      <c r="AG5031" s="10"/>
      <c r="AH5031" s="10"/>
      <c r="AI5031" s="10"/>
    </row>
    <row r="5032" spans="1:35" x14ac:dyDescent="0.25">
      <c r="A5032" s="14" t="s">
        <v>10093</v>
      </c>
      <c r="B5032" s="15" t="s">
        <v>10094</v>
      </c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  <c r="AB5032" s="16"/>
      <c r="AC5032" s="16"/>
      <c r="AD5032" s="16"/>
      <c r="AE5032" s="16"/>
      <c r="AF5032" s="16"/>
      <c r="AG5032" s="16"/>
      <c r="AH5032" s="16"/>
      <c r="AI5032" s="16"/>
    </row>
    <row r="5033" spans="1:35" x14ac:dyDescent="0.25">
      <c r="A5033" s="9" t="s">
        <v>10095</v>
      </c>
      <c r="B5033" s="2" t="s">
        <v>10096</v>
      </c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 t="s">
        <v>38</v>
      </c>
      <c r="T5033" s="10"/>
      <c r="U5033" s="10"/>
      <c r="V5033" s="10"/>
      <c r="W5033" s="10"/>
      <c r="X5033" s="10"/>
      <c r="Y5033" s="10"/>
      <c r="Z5033" s="10"/>
      <c r="AA5033" s="10"/>
      <c r="AB5033" s="10"/>
      <c r="AC5033" s="10"/>
      <c r="AD5033" s="10"/>
      <c r="AE5033" s="10"/>
      <c r="AF5033" s="10"/>
      <c r="AG5033" s="10"/>
      <c r="AH5033" s="10"/>
      <c r="AI5033" s="10"/>
    </row>
    <row r="5034" spans="1:35" x14ac:dyDescent="0.25">
      <c r="A5034" s="14" t="s">
        <v>10097</v>
      </c>
      <c r="B5034" s="15" t="s">
        <v>10098</v>
      </c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16"/>
      <c r="AB5034" s="16"/>
      <c r="AC5034" s="16"/>
      <c r="AD5034" s="16"/>
      <c r="AE5034" s="16"/>
      <c r="AF5034" s="16"/>
      <c r="AG5034" s="16"/>
      <c r="AH5034" s="16"/>
      <c r="AI5034" s="16"/>
    </row>
    <row r="5035" spans="1:35" x14ac:dyDescent="0.25">
      <c r="A5035" s="9" t="s">
        <v>10099</v>
      </c>
      <c r="B5035" s="2" t="s">
        <v>10100</v>
      </c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0"/>
      <c r="AB5035" s="10"/>
      <c r="AC5035" s="10"/>
      <c r="AD5035" s="10"/>
      <c r="AE5035" s="10"/>
      <c r="AF5035" s="10"/>
      <c r="AG5035" s="10"/>
      <c r="AH5035" s="10"/>
      <c r="AI5035" s="10"/>
    </row>
    <row r="5036" spans="1:35" x14ac:dyDescent="0.25">
      <c r="A5036" s="14" t="s">
        <v>10101</v>
      </c>
      <c r="B5036" s="15" t="s">
        <v>10102</v>
      </c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  <c r="AB5036" s="16"/>
      <c r="AC5036" s="16"/>
      <c r="AD5036" s="16"/>
      <c r="AE5036" s="16"/>
      <c r="AF5036" s="16"/>
      <c r="AG5036" s="16"/>
      <c r="AH5036" s="16"/>
      <c r="AI5036" s="16"/>
    </row>
    <row r="5037" spans="1:35" x14ac:dyDescent="0.25">
      <c r="A5037" s="9" t="s">
        <v>10103</v>
      </c>
      <c r="B5037" s="2" t="s">
        <v>10104</v>
      </c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0"/>
      <c r="AB5037" s="10"/>
      <c r="AC5037" s="10"/>
      <c r="AD5037" s="10"/>
      <c r="AE5037" s="10"/>
      <c r="AF5037" s="10"/>
      <c r="AG5037" s="10"/>
      <c r="AH5037" s="10"/>
      <c r="AI5037" s="10"/>
    </row>
    <row r="5038" spans="1:35" x14ac:dyDescent="0.25">
      <c r="A5038" s="14" t="s">
        <v>10105</v>
      </c>
      <c r="B5038" s="15" t="s">
        <v>10106</v>
      </c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16"/>
      <c r="AB5038" s="16"/>
      <c r="AC5038" s="16"/>
      <c r="AD5038" s="16"/>
      <c r="AE5038" s="16"/>
      <c r="AF5038" s="16"/>
      <c r="AG5038" s="16"/>
      <c r="AH5038" s="16"/>
      <c r="AI5038" s="16"/>
    </row>
    <row r="5039" spans="1:35" x14ac:dyDescent="0.25">
      <c r="A5039" s="9" t="s">
        <v>10107</v>
      </c>
      <c r="B5039" s="2" t="s">
        <v>10108</v>
      </c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0"/>
      <c r="AB5039" s="10"/>
      <c r="AC5039" s="10"/>
      <c r="AD5039" s="10"/>
      <c r="AE5039" s="10"/>
      <c r="AF5039" s="10"/>
      <c r="AG5039" s="10"/>
      <c r="AH5039" s="10"/>
      <c r="AI5039" s="10"/>
    </row>
    <row r="5040" spans="1:35" x14ac:dyDescent="0.25">
      <c r="A5040" s="14" t="s">
        <v>10109</v>
      </c>
      <c r="B5040" s="15" t="s">
        <v>10110</v>
      </c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16"/>
      <c r="AB5040" s="16"/>
      <c r="AC5040" s="16"/>
      <c r="AD5040" s="16"/>
      <c r="AE5040" s="16"/>
      <c r="AF5040" s="16"/>
      <c r="AG5040" s="16"/>
      <c r="AH5040" s="16"/>
      <c r="AI5040" s="16"/>
    </row>
    <row r="5041" spans="1:35" x14ac:dyDescent="0.25">
      <c r="A5041" s="9" t="s">
        <v>10111</v>
      </c>
      <c r="B5041" s="2" t="s">
        <v>10112</v>
      </c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0"/>
      <c r="AB5041" s="10"/>
      <c r="AC5041" s="10"/>
      <c r="AD5041" s="10"/>
      <c r="AE5041" s="10"/>
      <c r="AF5041" s="10"/>
      <c r="AG5041" s="10"/>
      <c r="AH5041" s="10"/>
      <c r="AI5041" s="10"/>
    </row>
    <row r="5042" spans="1:35" x14ac:dyDescent="0.25">
      <c r="A5042" s="14" t="s">
        <v>10113</v>
      </c>
      <c r="B5042" s="15" t="s">
        <v>10114</v>
      </c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16"/>
      <c r="AB5042" s="16"/>
      <c r="AC5042" s="16"/>
      <c r="AD5042" s="16"/>
      <c r="AE5042" s="16"/>
      <c r="AF5042" s="16"/>
      <c r="AG5042" s="16"/>
      <c r="AH5042" s="16"/>
      <c r="AI5042" s="16"/>
    </row>
    <row r="5043" spans="1:35" x14ac:dyDescent="0.25">
      <c r="A5043" s="9" t="s">
        <v>10115</v>
      </c>
      <c r="B5043" s="2" t="s">
        <v>10116</v>
      </c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0"/>
      <c r="AB5043" s="10"/>
      <c r="AC5043" s="10"/>
      <c r="AD5043" s="10"/>
      <c r="AE5043" s="10"/>
      <c r="AF5043" s="10"/>
      <c r="AG5043" s="10"/>
      <c r="AH5043" s="10"/>
      <c r="AI5043" s="10"/>
    </row>
    <row r="5044" spans="1:35" x14ac:dyDescent="0.25">
      <c r="A5044" s="14" t="s">
        <v>10117</v>
      </c>
      <c r="B5044" s="15" t="s">
        <v>10118</v>
      </c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  <c r="AB5044" s="16"/>
      <c r="AC5044" s="16"/>
      <c r="AD5044" s="16"/>
      <c r="AE5044" s="16"/>
      <c r="AF5044" s="16"/>
      <c r="AG5044" s="16"/>
      <c r="AH5044" s="16"/>
      <c r="AI5044" s="16"/>
    </row>
    <row r="5045" spans="1:35" x14ac:dyDescent="0.25">
      <c r="A5045" s="9" t="s">
        <v>10119</v>
      </c>
      <c r="B5045" s="2" t="s">
        <v>10120</v>
      </c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0"/>
      <c r="AB5045" s="10"/>
      <c r="AC5045" s="10"/>
      <c r="AD5045" s="10"/>
      <c r="AE5045" s="10"/>
      <c r="AF5045" s="10"/>
      <c r="AG5045" s="10"/>
      <c r="AH5045" s="10"/>
      <c r="AI5045" s="10"/>
    </row>
    <row r="5046" spans="1:35" x14ac:dyDescent="0.25">
      <c r="A5046" s="14" t="s">
        <v>10121</v>
      </c>
      <c r="B5046" s="15" t="s">
        <v>10122</v>
      </c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16"/>
      <c r="AB5046" s="16"/>
      <c r="AC5046" s="16"/>
      <c r="AD5046" s="16"/>
      <c r="AE5046" s="16"/>
      <c r="AF5046" s="16"/>
      <c r="AG5046" s="16"/>
      <c r="AH5046" s="16"/>
      <c r="AI5046" s="16"/>
    </row>
    <row r="5047" spans="1:35" x14ac:dyDescent="0.25">
      <c r="A5047" s="9" t="s">
        <v>10123</v>
      </c>
      <c r="B5047" s="2" t="s">
        <v>10124</v>
      </c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0"/>
      <c r="AB5047" s="10"/>
      <c r="AC5047" s="10"/>
      <c r="AD5047" s="10"/>
      <c r="AE5047" s="10"/>
      <c r="AF5047" s="10"/>
      <c r="AG5047" s="10"/>
      <c r="AH5047" s="10"/>
      <c r="AI5047" s="10"/>
    </row>
    <row r="5048" spans="1:35" x14ac:dyDescent="0.25">
      <c r="A5048" s="14" t="s">
        <v>10125</v>
      </c>
      <c r="B5048" s="15" t="s">
        <v>10126</v>
      </c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  <c r="AB5048" s="16"/>
      <c r="AC5048" s="16"/>
      <c r="AD5048" s="16"/>
      <c r="AE5048" s="16"/>
      <c r="AF5048" s="16"/>
      <c r="AG5048" s="16"/>
      <c r="AH5048" s="16"/>
      <c r="AI5048" s="16"/>
    </row>
    <row r="5049" spans="1:35" x14ac:dyDescent="0.25">
      <c r="A5049" s="9" t="s">
        <v>10127</v>
      </c>
      <c r="B5049" s="2" t="s">
        <v>10128</v>
      </c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0"/>
      <c r="AB5049" s="10"/>
      <c r="AC5049" s="10"/>
      <c r="AD5049" s="10"/>
      <c r="AE5049" s="10"/>
      <c r="AF5049" s="10"/>
      <c r="AG5049" s="10"/>
      <c r="AH5049" s="10"/>
      <c r="AI5049" s="10"/>
    </row>
    <row r="5050" spans="1:35" x14ac:dyDescent="0.25">
      <c r="A5050" s="14" t="s">
        <v>10129</v>
      </c>
      <c r="B5050" s="15" t="s">
        <v>10130</v>
      </c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16"/>
      <c r="AB5050" s="16"/>
      <c r="AC5050" s="16"/>
      <c r="AD5050" s="16"/>
      <c r="AE5050" s="16"/>
      <c r="AF5050" s="16"/>
      <c r="AG5050" s="16"/>
      <c r="AH5050" s="16"/>
      <c r="AI5050" s="16"/>
    </row>
    <row r="5051" spans="1:35" x14ac:dyDescent="0.25">
      <c r="A5051" s="9" t="s">
        <v>10131</v>
      </c>
      <c r="B5051" s="2" t="s">
        <v>10132</v>
      </c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0"/>
      <c r="AB5051" s="10"/>
      <c r="AC5051" s="10"/>
      <c r="AD5051" s="10"/>
      <c r="AE5051" s="10"/>
      <c r="AF5051" s="10"/>
      <c r="AG5051" s="10"/>
      <c r="AH5051" s="10"/>
      <c r="AI5051" s="10"/>
    </row>
    <row r="5052" spans="1:35" x14ac:dyDescent="0.25">
      <c r="A5052" s="14" t="s">
        <v>10133</v>
      </c>
      <c r="B5052" s="15" t="s">
        <v>10134</v>
      </c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  <c r="AB5052" s="16"/>
      <c r="AC5052" s="16"/>
      <c r="AD5052" s="16"/>
      <c r="AE5052" s="16"/>
      <c r="AF5052" s="16"/>
      <c r="AG5052" s="16"/>
      <c r="AH5052" s="16"/>
      <c r="AI5052" s="16"/>
    </row>
    <row r="5053" spans="1:35" x14ac:dyDescent="0.25">
      <c r="A5053" s="9" t="s">
        <v>10135</v>
      </c>
      <c r="B5053" s="2" t="s">
        <v>10136</v>
      </c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0"/>
      <c r="AB5053" s="10"/>
      <c r="AC5053" s="10"/>
      <c r="AD5053" s="10"/>
      <c r="AE5053" s="10"/>
      <c r="AF5053" s="10"/>
      <c r="AG5053" s="10"/>
      <c r="AH5053" s="10"/>
      <c r="AI5053" s="10"/>
    </row>
    <row r="5054" spans="1:35" x14ac:dyDescent="0.25">
      <c r="A5054" s="14" t="s">
        <v>10137</v>
      </c>
      <c r="B5054" s="15" t="s">
        <v>10138</v>
      </c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16"/>
      <c r="AB5054" s="16"/>
      <c r="AC5054" s="16"/>
      <c r="AD5054" s="16"/>
      <c r="AE5054" s="16"/>
      <c r="AF5054" s="16"/>
      <c r="AG5054" s="16"/>
      <c r="AH5054" s="16"/>
      <c r="AI5054" s="16"/>
    </row>
    <row r="5055" spans="1:35" x14ac:dyDescent="0.25">
      <c r="A5055" s="9" t="s">
        <v>10139</v>
      </c>
      <c r="B5055" s="2" t="s">
        <v>10140</v>
      </c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0"/>
      <c r="AB5055" s="10"/>
      <c r="AC5055" s="10"/>
      <c r="AD5055" s="10"/>
      <c r="AE5055" s="10"/>
      <c r="AF5055" s="10"/>
      <c r="AG5055" s="10"/>
      <c r="AH5055" s="10"/>
      <c r="AI5055" s="10"/>
    </row>
    <row r="5056" spans="1:35" x14ac:dyDescent="0.25">
      <c r="A5056" s="14" t="s">
        <v>10141</v>
      </c>
      <c r="B5056" s="15" t="s">
        <v>10142</v>
      </c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  <c r="AB5056" s="16"/>
      <c r="AC5056" s="16"/>
      <c r="AD5056" s="16"/>
      <c r="AE5056" s="16"/>
      <c r="AF5056" s="16"/>
      <c r="AG5056" s="16"/>
      <c r="AH5056" s="16"/>
      <c r="AI5056" s="16"/>
    </row>
    <row r="5057" spans="1:35" x14ac:dyDescent="0.25">
      <c r="A5057" s="9" t="s">
        <v>10143</v>
      </c>
      <c r="B5057" s="2" t="s">
        <v>10144</v>
      </c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0"/>
      <c r="AB5057" s="10"/>
      <c r="AC5057" s="10"/>
      <c r="AD5057" s="10"/>
      <c r="AE5057" s="10"/>
      <c r="AF5057" s="10"/>
      <c r="AG5057" s="10"/>
      <c r="AH5057" s="10"/>
      <c r="AI5057" s="10"/>
    </row>
    <row r="5058" spans="1:35" x14ac:dyDescent="0.25">
      <c r="A5058" s="14" t="s">
        <v>10145</v>
      </c>
      <c r="B5058" s="15" t="s">
        <v>10146</v>
      </c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16"/>
      <c r="AB5058" s="16"/>
      <c r="AC5058" s="16"/>
      <c r="AD5058" s="16"/>
      <c r="AE5058" s="16"/>
      <c r="AF5058" s="16"/>
      <c r="AG5058" s="16"/>
      <c r="AH5058" s="16"/>
      <c r="AI5058" s="16"/>
    </row>
    <row r="5059" spans="1:35" x14ac:dyDescent="0.25">
      <c r="A5059" s="9" t="s">
        <v>10147</v>
      </c>
      <c r="B5059" s="2" t="s">
        <v>10148</v>
      </c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0"/>
      <c r="AB5059" s="10"/>
      <c r="AC5059" s="10"/>
      <c r="AD5059" s="10"/>
      <c r="AE5059" s="10"/>
      <c r="AF5059" s="10"/>
      <c r="AG5059" s="10"/>
      <c r="AH5059" s="10"/>
      <c r="AI5059" s="10"/>
    </row>
    <row r="5060" spans="1:35" x14ac:dyDescent="0.25">
      <c r="A5060" s="14" t="s">
        <v>10149</v>
      </c>
      <c r="B5060" s="15" t="s">
        <v>10150</v>
      </c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  <c r="AB5060" s="16"/>
      <c r="AC5060" s="16"/>
      <c r="AD5060" s="16"/>
      <c r="AE5060" s="16"/>
      <c r="AF5060" s="16"/>
      <c r="AG5060" s="16"/>
      <c r="AH5060" s="16"/>
      <c r="AI5060" s="16"/>
    </row>
    <row r="5061" spans="1:35" x14ac:dyDescent="0.25">
      <c r="A5061" s="9" t="s">
        <v>10151</v>
      </c>
      <c r="B5061" s="2" t="s">
        <v>10152</v>
      </c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0"/>
      <c r="AB5061" s="10"/>
      <c r="AC5061" s="10"/>
      <c r="AD5061" s="10"/>
      <c r="AE5061" s="10"/>
      <c r="AF5061" s="10"/>
      <c r="AG5061" s="10"/>
      <c r="AH5061" s="10"/>
      <c r="AI5061" s="10"/>
    </row>
    <row r="5062" spans="1:35" x14ac:dyDescent="0.25">
      <c r="A5062" s="14" t="s">
        <v>10153</v>
      </c>
      <c r="B5062" s="15" t="s">
        <v>10154</v>
      </c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6"/>
      <c r="AD5062" s="16"/>
      <c r="AE5062" s="16"/>
      <c r="AF5062" s="16"/>
      <c r="AG5062" s="16"/>
      <c r="AH5062" s="16"/>
      <c r="AI5062" s="16"/>
    </row>
    <row r="5063" spans="1:35" x14ac:dyDescent="0.25">
      <c r="A5063" s="9" t="s">
        <v>10155</v>
      </c>
      <c r="B5063" s="2" t="s">
        <v>10156</v>
      </c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0"/>
      <c r="AB5063" s="10"/>
      <c r="AC5063" s="10"/>
      <c r="AD5063" s="10"/>
      <c r="AE5063" s="10"/>
      <c r="AF5063" s="10"/>
      <c r="AG5063" s="10"/>
      <c r="AH5063" s="10"/>
      <c r="AI5063" s="10"/>
    </row>
    <row r="5064" spans="1:35" x14ac:dyDescent="0.25">
      <c r="A5064" s="14" t="s">
        <v>10157</v>
      </c>
      <c r="B5064" s="15" t="s">
        <v>10158</v>
      </c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  <c r="AB5064" s="16"/>
      <c r="AC5064" s="16"/>
      <c r="AD5064" s="16"/>
      <c r="AE5064" s="16"/>
      <c r="AF5064" s="16"/>
      <c r="AG5064" s="16"/>
      <c r="AH5064" s="16"/>
      <c r="AI5064" s="16"/>
    </row>
    <row r="5065" spans="1:35" x14ac:dyDescent="0.25">
      <c r="A5065" s="9" t="s">
        <v>10159</v>
      </c>
      <c r="B5065" s="2" t="s">
        <v>10160</v>
      </c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0"/>
      <c r="AB5065" s="10"/>
      <c r="AC5065" s="10"/>
      <c r="AD5065" s="10"/>
      <c r="AE5065" s="10"/>
      <c r="AF5065" s="10"/>
      <c r="AG5065" s="10"/>
      <c r="AH5065" s="10"/>
      <c r="AI5065" s="10"/>
    </row>
    <row r="5066" spans="1:35" x14ac:dyDescent="0.25">
      <c r="A5066" s="14" t="s">
        <v>10161</v>
      </c>
      <c r="B5066" s="15" t="s">
        <v>10162</v>
      </c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16"/>
      <c r="AB5066" s="16"/>
      <c r="AC5066" s="16"/>
      <c r="AD5066" s="16"/>
      <c r="AE5066" s="16"/>
      <c r="AF5066" s="16"/>
      <c r="AG5066" s="16"/>
      <c r="AH5066" s="16"/>
      <c r="AI5066" s="16"/>
    </row>
    <row r="5067" spans="1:35" x14ac:dyDescent="0.25">
      <c r="A5067" s="9" t="s">
        <v>10163</v>
      </c>
      <c r="B5067" s="2" t="s">
        <v>10164</v>
      </c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0"/>
      <c r="AB5067" s="10"/>
      <c r="AC5067" s="10"/>
      <c r="AD5067" s="10"/>
      <c r="AE5067" s="10"/>
      <c r="AF5067" s="10"/>
      <c r="AG5067" s="10"/>
      <c r="AH5067" s="10"/>
      <c r="AI5067" s="10"/>
    </row>
    <row r="5068" spans="1:35" x14ac:dyDescent="0.25">
      <c r="A5068" s="14" t="s">
        <v>10165</v>
      </c>
      <c r="B5068" s="15" t="s">
        <v>10166</v>
      </c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  <c r="AB5068" s="16"/>
      <c r="AC5068" s="16"/>
      <c r="AD5068" s="16"/>
      <c r="AE5068" s="16"/>
      <c r="AF5068" s="16"/>
      <c r="AG5068" s="16"/>
      <c r="AH5068" s="16"/>
      <c r="AI5068" s="16"/>
    </row>
    <row r="5069" spans="1:35" x14ac:dyDescent="0.25">
      <c r="A5069" s="9" t="s">
        <v>10167</v>
      </c>
      <c r="B5069" s="2" t="s">
        <v>10168</v>
      </c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0"/>
      <c r="AB5069" s="10"/>
      <c r="AC5069" s="10"/>
      <c r="AD5069" s="10"/>
      <c r="AE5069" s="10"/>
      <c r="AF5069" s="10"/>
      <c r="AG5069" s="10"/>
      <c r="AH5069" s="10"/>
      <c r="AI5069" s="10"/>
    </row>
    <row r="5070" spans="1:35" x14ac:dyDescent="0.25">
      <c r="A5070" s="14" t="s">
        <v>10169</v>
      </c>
      <c r="B5070" s="15" t="s">
        <v>10170</v>
      </c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16"/>
      <c r="AB5070" s="16"/>
      <c r="AC5070" s="16"/>
      <c r="AD5070" s="16"/>
      <c r="AE5070" s="16"/>
      <c r="AF5070" s="16"/>
      <c r="AG5070" s="16"/>
      <c r="AH5070" s="16"/>
      <c r="AI5070" s="16"/>
    </row>
    <row r="5071" spans="1:35" x14ac:dyDescent="0.25">
      <c r="A5071" s="9" t="s">
        <v>10171</v>
      </c>
      <c r="B5071" s="2" t="s">
        <v>10172</v>
      </c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0"/>
      <c r="AB5071" s="10"/>
      <c r="AC5071" s="10"/>
      <c r="AD5071" s="10"/>
      <c r="AE5071" s="10"/>
      <c r="AF5071" s="10"/>
      <c r="AG5071" s="10"/>
      <c r="AH5071" s="10"/>
      <c r="AI5071" s="10"/>
    </row>
    <row r="5072" spans="1:35" x14ac:dyDescent="0.25">
      <c r="A5072" s="14" t="s">
        <v>10173</v>
      </c>
      <c r="B5072" s="15" t="s">
        <v>10174</v>
      </c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  <c r="AB5072" s="16"/>
      <c r="AC5072" s="16"/>
      <c r="AD5072" s="16"/>
      <c r="AE5072" s="16"/>
      <c r="AF5072" s="16"/>
      <c r="AG5072" s="16"/>
      <c r="AH5072" s="16"/>
      <c r="AI5072" s="16"/>
    </row>
    <row r="5073" spans="1:35" x14ac:dyDescent="0.25">
      <c r="A5073" s="9" t="s">
        <v>10175</v>
      </c>
      <c r="B5073" s="2" t="s">
        <v>10176</v>
      </c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0"/>
      <c r="AB5073" s="10"/>
      <c r="AC5073" s="10"/>
      <c r="AD5073" s="10"/>
      <c r="AE5073" s="10"/>
      <c r="AF5073" s="10"/>
      <c r="AG5073" s="10"/>
      <c r="AH5073" s="10"/>
      <c r="AI5073" s="10"/>
    </row>
    <row r="5074" spans="1:35" x14ac:dyDescent="0.25">
      <c r="A5074" s="14" t="s">
        <v>10177</v>
      </c>
      <c r="B5074" s="15" t="s">
        <v>10178</v>
      </c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16"/>
      <c r="AB5074" s="16"/>
      <c r="AC5074" s="16"/>
      <c r="AD5074" s="16"/>
      <c r="AE5074" s="16"/>
      <c r="AF5074" s="16"/>
      <c r="AG5074" s="16"/>
      <c r="AH5074" s="16"/>
      <c r="AI5074" s="16"/>
    </row>
    <row r="5075" spans="1:35" x14ac:dyDescent="0.25">
      <c r="A5075" s="9" t="s">
        <v>10179</v>
      </c>
      <c r="B5075" s="2" t="s">
        <v>10180</v>
      </c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0"/>
      <c r="AB5075" s="10"/>
      <c r="AC5075" s="10"/>
      <c r="AD5075" s="10"/>
      <c r="AE5075" s="10"/>
      <c r="AF5075" s="10"/>
      <c r="AG5075" s="10"/>
      <c r="AH5075" s="10"/>
      <c r="AI5075" s="10"/>
    </row>
    <row r="5076" spans="1:35" x14ac:dyDescent="0.25">
      <c r="A5076" s="14" t="s">
        <v>10181</v>
      </c>
      <c r="B5076" s="15" t="s">
        <v>10182</v>
      </c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 t="s">
        <v>38</v>
      </c>
      <c r="T5076" s="16"/>
      <c r="U5076" s="16"/>
      <c r="V5076" s="16"/>
      <c r="W5076" s="16"/>
      <c r="X5076" s="16"/>
      <c r="Y5076" s="16"/>
      <c r="Z5076" s="16"/>
      <c r="AA5076" s="16"/>
      <c r="AB5076" s="16"/>
      <c r="AC5076" s="16"/>
      <c r="AD5076" s="16"/>
      <c r="AE5076" s="16"/>
      <c r="AF5076" s="16"/>
      <c r="AG5076" s="16" t="s">
        <v>38</v>
      </c>
      <c r="AH5076" s="16"/>
      <c r="AI5076" s="16"/>
    </row>
    <row r="5077" spans="1:35" x14ac:dyDescent="0.25">
      <c r="A5077" s="9" t="s">
        <v>10183</v>
      </c>
      <c r="B5077" s="2" t="s">
        <v>10184</v>
      </c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0"/>
      <c r="AB5077" s="10"/>
      <c r="AC5077" s="10"/>
      <c r="AD5077" s="10"/>
      <c r="AE5077" s="10"/>
      <c r="AF5077" s="10"/>
      <c r="AG5077" s="10"/>
      <c r="AH5077" s="10"/>
      <c r="AI5077" s="10"/>
    </row>
    <row r="5078" spans="1:35" x14ac:dyDescent="0.25">
      <c r="A5078" s="14" t="s">
        <v>10185</v>
      </c>
      <c r="B5078" s="15" t="s">
        <v>10186</v>
      </c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16"/>
      <c r="AB5078" s="16"/>
      <c r="AC5078" s="16"/>
      <c r="AD5078" s="16"/>
      <c r="AE5078" s="16"/>
      <c r="AF5078" s="16"/>
      <c r="AG5078" s="16"/>
      <c r="AH5078" s="16"/>
      <c r="AI5078" s="16"/>
    </row>
    <row r="5079" spans="1:35" x14ac:dyDescent="0.25">
      <c r="A5079" s="9" t="s">
        <v>10187</v>
      </c>
      <c r="B5079" s="2" t="s">
        <v>10188</v>
      </c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0"/>
      <c r="AB5079" s="10"/>
      <c r="AC5079" s="10"/>
      <c r="AD5079" s="10"/>
      <c r="AE5079" s="10"/>
      <c r="AF5079" s="10"/>
      <c r="AG5079" s="10"/>
      <c r="AH5079" s="10"/>
      <c r="AI5079" s="10"/>
    </row>
    <row r="5080" spans="1:35" x14ac:dyDescent="0.25">
      <c r="A5080" s="14" t="s">
        <v>10189</v>
      </c>
      <c r="B5080" s="15" t="s">
        <v>10190</v>
      </c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  <c r="AB5080" s="16"/>
      <c r="AC5080" s="16"/>
      <c r="AD5080" s="16"/>
      <c r="AE5080" s="16"/>
      <c r="AF5080" s="16"/>
      <c r="AG5080" s="16"/>
      <c r="AH5080" s="16"/>
      <c r="AI5080" s="16"/>
    </row>
    <row r="5081" spans="1:35" x14ac:dyDescent="0.25">
      <c r="A5081" s="9" t="s">
        <v>10191</v>
      </c>
      <c r="B5081" s="2" t="s">
        <v>10192</v>
      </c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0"/>
      <c r="AB5081" s="10"/>
      <c r="AC5081" s="10"/>
      <c r="AD5081" s="10"/>
      <c r="AE5081" s="10"/>
      <c r="AF5081" s="10"/>
      <c r="AG5081" s="10"/>
      <c r="AH5081" s="10"/>
      <c r="AI5081" s="10"/>
    </row>
    <row r="5082" spans="1:35" x14ac:dyDescent="0.25">
      <c r="A5082" s="14" t="s">
        <v>10193</v>
      </c>
      <c r="B5082" s="15" t="s">
        <v>10194</v>
      </c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16"/>
      <c r="AB5082" s="16"/>
      <c r="AC5082" s="16"/>
      <c r="AD5082" s="16"/>
      <c r="AE5082" s="16"/>
      <c r="AF5082" s="16"/>
      <c r="AG5082" s="16"/>
      <c r="AH5082" s="16"/>
      <c r="AI5082" s="16"/>
    </row>
    <row r="5083" spans="1:35" x14ac:dyDescent="0.25">
      <c r="A5083" s="9" t="s">
        <v>10195</v>
      </c>
      <c r="B5083" s="2" t="s">
        <v>10196</v>
      </c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0"/>
      <c r="AB5083" s="10"/>
      <c r="AC5083" s="10"/>
      <c r="AD5083" s="10"/>
      <c r="AE5083" s="10"/>
      <c r="AF5083" s="10"/>
      <c r="AG5083" s="10"/>
      <c r="AH5083" s="10"/>
      <c r="AI5083" s="10"/>
    </row>
    <row r="5084" spans="1:35" x14ac:dyDescent="0.25">
      <c r="A5084" s="14" t="s">
        <v>10197</v>
      </c>
      <c r="B5084" s="15" t="s">
        <v>10198</v>
      </c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  <c r="AB5084" s="16"/>
      <c r="AC5084" s="16"/>
      <c r="AD5084" s="16"/>
      <c r="AE5084" s="16"/>
      <c r="AF5084" s="16"/>
      <c r="AG5084" s="16"/>
      <c r="AH5084" s="16"/>
      <c r="AI5084" s="16"/>
    </row>
    <row r="5085" spans="1:35" x14ac:dyDescent="0.25">
      <c r="A5085" s="9" t="s">
        <v>10199</v>
      </c>
      <c r="B5085" s="2" t="s">
        <v>10200</v>
      </c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0"/>
      <c r="AB5085" s="10"/>
      <c r="AC5085" s="10"/>
      <c r="AD5085" s="10"/>
      <c r="AE5085" s="10"/>
      <c r="AF5085" s="10"/>
      <c r="AG5085" s="10"/>
      <c r="AH5085" s="10"/>
      <c r="AI5085" s="10"/>
    </row>
    <row r="5086" spans="1:35" x14ac:dyDescent="0.25">
      <c r="A5086" s="14" t="s">
        <v>10201</v>
      </c>
      <c r="B5086" s="15" t="s">
        <v>10202</v>
      </c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16"/>
      <c r="AB5086" s="16"/>
      <c r="AC5086" s="16"/>
      <c r="AD5086" s="16"/>
      <c r="AE5086" s="16"/>
      <c r="AF5086" s="16"/>
      <c r="AG5086" s="16"/>
      <c r="AH5086" s="16"/>
      <c r="AI5086" s="16"/>
    </row>
    <row r="5087" spans="1:35" x14ac:dyDescent="0.25">
      <c r="A5087" s="9" t="s">
        <v>10203</v>
      </c>
      <c r="B5087" s="2" t="s">
        <v>10204</v>
      </c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0"/>
      <c r="AB5087" s="10"/>
      <c r="AC5087" s="10"/>
      <c r="AD5087" s="10"/>
      <c r="AE5087" s="10"/>
      <c r="AF5087" s="10"/>
      <c r="AG5087" s="10"/>
      <c r="AH5087" s="10"/>
      <c r="AI5087" s="10"/>
    </row>
    <row r="5088" spans="1:35" x14ac:dyDescent="0.25">
      <c r="A5088" s="14" t="s">
        <v>10205</v>
      </c>
      <c r="B5088" s="15" t="s">
        <v>10206</v>
      </c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  <c r="AB5088" s="16"/>
      <c r="AC5088" s="16"/>
      <c r="AD5088" s="16"/>
      <c r="AE5088" s="16"/>
      <c r="AF5088" s="16"/>
      <c r="AG5088" s="16"/>
      <c r="AH5088" s="16"/>
      <c r="AI5088" s="16"/>
    </row>
    <row r="5089" spans="1:35" x14ac:dyDescent="0.25">
      <c r="A5089" s="9" t="s">
        <v>10207</v>
      </c>
      <c r="B5089" s="2" t="s">
        <v>10208</v>
      </c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0"/>
      <c r="AB5089" s="10"/>
      <c r="AC5089" s="10"/>
      <c r="AD5089" s="10"/>
      <c r="AE5089" s="10"/>
      <c r="AF5089" s="10"/>
      <c r="AG5089" s="10"/>
      <c r="AH5089" s="10"/>
      <c r="AI5089" s="10"/>
    </row>
    <row r="5090" spans="1:35" x14ac:dyDescent="0.25">
      <c r="A5090" s="14" t="s">
        <v>10209</v>
      </c>
      <c r="B5090" s="15" t="s">
        <v>10210</v>
      </c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 t="s">
        <v>38</v>
      </c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16"/>
      <c r="AB5090" s="16"/>
      <c r="AC5090" s="16"/>
      <c r="AD5090" s="16"/>
      <c r="AE5090" s="16"/>
      <c r="AF5090" s="16"/>
      <c r="AG5090" s="16"/>
      <c r="AH5090" s="16"/>
      <c r="AI5090" s="16"/>
    </row>
    <row r="5091" spans="1:35" x14ac:dyDescent="0.25">
      <c r="A5091" s="9" t="s">
        <v>10211</v>
      </c>
      <c r="B5091" s="2" t="s">
        <v>10212</v>
      </c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0"/>
      <c r="AB5091" s="10"/>
      <c r="AC5091" s="10"/>
      <c r="AD5091" s="10"/>
      <c r="AE5091" s="10"/>
      <c r="AF5091" s="10"/>
      <c r="AG5091" s="10"/>
      <c r="AH5091" s="10"/>
      <c r="AI5091" s="10"/>
    </row>
    <row r="5092" spans="1:35" x14ac:dyDescent="0.25">
      <c r="A5092" s="14" t="s">
        <v>10213</v>
      </c>
      <c r="B5092" s="15" t="s">
        <v>10214</v>
      </c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  <c r="AB5092" s="16"/>
      <c r="AC5092" s="16"/>
      <c r="AD5092" s="16"/>
      <c r="AE5092" s="16"/>
      <c r="AF5092" s="16"/>
      <c r="AG5092" s="16"/>
      <c r="AH5092" s="16"/>
      <c r="AI5092" s="16"/>
    </row>
    <row r="5093" spans="1:35" x14ac:dyDescent="0.25">
      <c r="A5093" s="9" t="s">
        <v>10215</v>
      </c>
      <c r="B5093" s="2" t="s">
        <v>10216</v>
      </c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0"/>
      <c r="AB5093" s="10"/>
      <c r="AC5093" s="10"/>
      <c r="AD5093" s="10"/>
      <c r="AE5093" s="10"/>
      <c r="AF5093" s="10"/>
      <c r="AG5093" s="10"/>
      <c r="AH5093" s="10"/>
      <c r="AI5093" s="10"/>
    </row>
    <row r="5094" spans="1:35" x14ac:dyDescent="0.25">
      <c r="A5094" s="14" t="s">
        <v>10217</v>
      </c>
      <c r="B5094" s="15" t="s">
        <v>10218</v>
      </c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16"/>
      <c r="AB5094" s="16"/>
      <c r="AC5094" s="16"/>
      <c r="AD5094" s="16"/>
      <c r="AE5094" s="16"/>
      <c r="AF5094" s="16"/>
      <c r="AG5094" s="16"/>
      <c r="AH5094" s="16"/>
      <c r="AI5094" s="16"/>
    </row>
    <row r="5095" spans="1:35" x14ac:dyDescent="0.25">
      <c r="A5095" s="9" t="s">
        <v>10219</v>
      </c>
      <c r="B5095" s="2" t="s">
        <v>10220</v>
      </c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0"/>
      <c r="AB5095" s="10"/>
      <c r="AC5095" s="10"/>
      <c r="AD5095" s="10"/>
      <c r="AE5095" s="10"/>
      <c r="AF5095" s="10"/>
      <c r="AG5095" s="10"/>
      <c r="AH5095" s="10"/>
      <c r="AI5095" s="10"/>
    </row>
    <row r="5096" spans="1:35" x14ac:dyDescent="0.25">
      <c r="A5096" s="14" t="s">
        <v>10221</v>
      </c>
      <c r="B5096" s="15" t="s">
        <v>10222</v>
      </c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  <c r="AB5096" s="16"/>
      <c r="AC5096" s="16"/>
      <c r="AD5096" s="16"/>
      <c r="AE5096" s="16"/>
      <c r="AF5096" s="16"/>
      <c r="AG5096" s="16"/>
      <c r="AH5096" s="16"/>
      <c r="AI5096" s="16"/>
    </row>
    <row r="5097" spans="1:35" x14ac:dyDescent="0.25">
      <c r="A5097" s="9" t="s">
        <v>10223</v>
      </c>
      <c r="B5097" s="2" t="s">
        <v>10224</v>
      </c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0"/>
      <c r="AB5097" s="10"/>
      <c r="AC5097" s="10"/>
      <c r="AD5097" s="10"/>
      <c r="AE5097" s="10"/>
      <c r="AF5097" s="10"/>
      <c r="AG5097" s="10"/>
      <c r="AH5097" s="10"/>
      <c r="AI5097" s="10"/>
    </row>
    <row r="5098" spans="1:35" x14ac:dyDescent="0.25">
      <c r="A5098" s="14" t="s">
        <v>10225</v>
      </c>
      <c r="B5098" s="15" t="s">
        <v>10226</v>
      </c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16"/>
      <c r="AB5098" s="16"/>
      <c r="AC5098" s="16"/>
      <c r="AD5098" s="16"/>
      <c r="AE5098" s="16"/>
      <c r="AF5098" s="16"/>
      <c r="AG5098" s="16"/>
      <c r="AH5098" s="16"/>
      <c r="AI5098" s="16"/>
    </row>
    <row r="5099" spans="1:35" x14ac:dyDescent="0.25">
      <c r="A5099" s="9" t="s">
        <v>10227</v>
      </c>
      <c r="B5099" s="2" t="s">
        <v>10228</v>
      </c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0"/>
      <c r="AB5099" s="10"/>
      <c r="AC5099" s="10"/>
      <c r="AD5099" s="10"/>
      <c r="AE5099" s="10"/>
      <c r="AF5099" s="10"/>
      <c r="AG5099" s="10"/>
      <c r="AH5099" s="10"/>
      <c r="AI5099" s="10"/>
    </row>
    <row r="5100" spans="1:35" x14ac:dyDescent="0.25">
      <c r="A5100" s="14" t="s">
        <v>10229</v>
      </c>
      <c r="B5100" s="15" t="s">
        <v>10230</v>
      </c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  <c r="AB5100" s="16"/>
      <c r="AC5100" s="16"/>
      <c r="AD5100" s="16"/>
      <c r="AE5100" s="16"/>
      <c r="AF5100" s="16"/>
      <c r="AG5100" s="16"/>
      <c r="AH5100" s="16"/>
      <c r="AI5100" s="16"/>
    </row>
    <row r="5101" spans="1:35" x14ac:dyDescent="0.25">
      <c r="A5101" s="9" t="s">
        <v>10231</v>
      </c>
      <c r="B5101" s="2" t="s">
        <v>10232</v>
      </c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0"/>
      <c r="AB5101" s="10" t="s">
        <v>38</v>
      </c>
      <c r="AC5101" s="10"/>
      <c r="AD5101" s="10"/>
      <c r="AE5101" s="10"/>
      <c r="AF5101" s="10"/>
      <c r="AG5101" s="10"/>
      <c r="AH5101" s="10"/>
      <c r="AI5101" s="10"/>
    </row>
    <row r="5102" spans="1:35" x14ac:dyDescent="0.25">
      <c r="A5102" s="14" t="s">
        <v>10233</v>
      </c>
      <c r="B5102" s="15" t="s">
        <v>10234</v>
      </c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16"/>
      <c r="AB5102" s="16"/>
      <c r="AC5102" s="16"/>
      <c r="AD5102" s="16"/>
      <c r="AE5102" s="16"/>
      <c r="AF5102" s="16"/>
      <c r="AG5102" s="16"/>
      <c r="AH5102" s="16"/>
      <c r="AI5102" s="16"/>
    </row>
    <row r="5103" spans="1:35" x14ac:dyDescent="0.25">
      <c r="A5103" s="9" t="s">
        <v>10235</v>
      </c>
      <c r="B5103" s="2" t="s">
        <v>10236</v>
      </c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0"/>
      <c r="AB5103" s="10"/>
      <c r="AC5103" s="10"/>
      <c r="AD5103" s="10"/>
      <c r="AE5103" s="10"/>
      <c r="AF5103" s="10"/>
      <c r="AG5103" s="10"/>
      <c r="AH5103" s="10"/>
      <c r="AI5103" s="10"/>
    </row>
    <row r="5104" spans="1:35" x14ac:dyDescent="0.25">
      <c r="A5104" s="14" t="s">
        <v>10237</v>
      </c>
      <c r="B5104" s="15" t="s">
        <v>10238</v>
      </c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  <c r="AB5104" s="16"/>
      <c r="AC5104" s="16"/>
      <c r="AD5104" s="16"/>
      <c r="AE5104" s="16"/>
      <c r="AF5104" s="16"/>
      <c r="AG5104" s="16"/>
      <c r="AH5104" s="16"/>
      <c r="AI5104" s="16"/>
    </row>
    <row r="5105" spans="1:35" x14ac:dyDescent="0.25">
      <c r="A5105" s="9" t="s">
        <v>10239</v>
      </c>
      <c r="B5105" s="2" t="s">
        <v>10240</v>
      </c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0"/>
      <c r="AB5105" s="10"/>
      <c r="AC5105" s="10"/>
      <c r="AD5105" s="10"/>
      <c r="AE5105" s="10"/>
      <c r="AF5105" s="10"/>
      <c r="AG5105" s="10"/>
      <c r="AH5105" s="10"/>
      <c r="AI5105" s="10"/>
    </row>
    <row r="5106" spans="1:35" x14ac:dyDescent="0.25">
      <c r="A5106" s="14" t="s">
        <v>10241</v>
      </c>
      <c r="B5106" s="15" t="s">
        <v>10242</v>
      </c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16"/>
      <c r="AB5106" s="16"/>
      <c r="AC5106" s="16"/>
      <c r="AD5106" s="16"/>
      <c r="AE5106" s="16"/>
      <c r="AF5106" s="16"/>
      <c r="AG5106" s="16"/>
      <c r="AH5106" s="16"/>
      <c r="AI5106" s="16"/>
    </row>
    <row r="5107" spans="1:35" x14ac:dyDescent="0.25">
      <c r="A5107" s="9" t="s">
        <v>10243</v>
      </c>
      <c r="B5107" s="2" t="s">
        <v>10244</v>
      </c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0"/>
      <c r="AB5107" s="10"/>
      <c r="AC5107" s="10"/>
      <c r="AD5107" s="10"/>
      <c r="AE5107" s="10"/>
      <c r="AF5107" s="10"/>
      <c r="AG5107" s="10"/>
      <c r="AH5107" s="10"/>
      <c r="AI5107" s="10"/>
    </row>
    <row r="5108" spans="1:35" x14ac:dyDescent="0.25">
      <c r="A5108" s="14" t="s">
        <v>10245</v>
      </c>
      <c r="B5108" s="15" t="s">
        <v>10246</v>
      </c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  <c r="AB5108" s="16"/>
      <c r="AC5108" s="16"/>
      <c r="AD5108" s="16"/>
      <c r="AE5108" s="16"/>
      <c r="AF5108" s="16"/>
      <c r="AG5108" s="16"/>
      <c r="AH5108" s="16"/>
      <c r="AI5108" s="16"/>
    </row>
    <row r="5109" spans="1:35" x14ac:dyDescent="0.25">
      <c r="A5109" s="9" t="s">
        <v>10247</v>
      </c>
      <c r="B5109" s="2" t="s">
        <v>10248</v>
      </c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0"/>
      <c r="AB5109" s="10"/>
      <c r="AC5109" s="10"/>
      <c r="AD5109" s="10"/>
      <c r="AE5109" s="10"/>
      <c r="AF5109" s="10"/>
      <c r="AG5109" s="10"/>
      <c r="AH5109" s="10"/>
      <c r="AI5109" s="10"/>
    </row>
    <row r="5110" spans="1:35" x14ac:dyDescent="0.25">
      <c r="A5110" s="14" t="s">
        <v>10249</v>
      </c>
      <c r="B5110" s="15" t="s">
        <v>10250</v>
      </c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16"/>
      <c r="AB5110" s="16"/>
      <c r="AC5110" s="16"/>
      <c r="AD5110" s="16"/>
      <c r="AE5110" s="16"/>
      <c r="AF5110" s="16"/>
      <c r="AG5110" s="16"/>
      <c r="AH5110" s="16"/>
      <c r="AI5110" s="16"/>
    </row>
    <row r="5111" spans="1:35" x14ac:dyDescent="0.25">
      <c r="A5111" s="9" t="s">
        <v>10251</v>
      </c>
      <c r="B5111" s="2" t="s">
        <v>10252</v>
      </c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0"/>
      <c r="AB5111" s="10"/>
      <c r="AC5111" s="10"/>
      <c r="AD5111" s="10"/>
      <c r="AE5111" s="10"/>
      <c r="AF5111" s="10"/>
      <c r="AG5111" s="10"/>
      <c r="AH5111" s="10"/>
      <c r="AI5111" s="10"/>
    </row>
    <row r="5112" spans="1:35" x14ac:dyDescent="0.25">
      <c r="A5112" s="14" t="s">
        <v>10253</v>
      </c>
      <c r="B5112" s="15" t="s">
        <v>10254</v>
      </c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  <c r="AB5112" s="16"/>
      <c r="AC5112" s="16"/>
      <c r="AD5112" s="16"/>
      <c r="AE5112" s="16"/>
      <c r="AF5112" s="16"/>
      <c r="AG5112" s="16"/>
      <c r="AH5112" s="16"/>
      <c r="AI5112" s="16"/>
    </row>
    <row r="5113" spans="1:35" x14ac:dyDescent="0.25">
      <c r="A5113" s="9" t="s">
        <v>10255</v>
      </c>
      <c r="B5113" s="2" t="s">
        <v>10256</v>
      </c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0"/>
      <c r="AB5113" s="10"/>
      <c r="AC5113" s="10"/>
      <c r="AD5113" s="10"/>
      <c r="AE5113" s="10"/>
      <c r="AF5113" s="10"/>
      <c r="AG5113" s="10"/>
      <c r="AH5113" s="10"/>
      <c r="AI5113" s="10"/>
    </row>
    <row r="5114" spans="1:35" x14ac:dyDescent="0.25">
      <c r="A5114" s="14" t="s">
        <v>10257</v>
      </c>
      <c r="B5114" s="15" t="s">
        <v>10258</v>
      </c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16"/>
      <c r="AB5114" s="16"/>
      <c r="AC5114" s="16"/>
      <c r="AD5114" s="16"/>
      <c r="AE5114" s="16"/>
      <c r="AF5114" s="16"/>
      <c r="AG5114" s="16"/>
      <c r="AH5114" s="16"/>
      <c r="AI5114" s="16"/>
    </row>
    <row r="5115" spans="1:35" x14ac:dyDescent="0.25">
      <c r="A5115" s="9" t="s">
        <v>10259</v>
      </c>
      <c r="B5115" s="2" t="s">
        <v>10260</v>
      </c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0"/>
      <c r="AB5115" s="10"/>
      <c r="AC5115" s="10"/>
      <c r="AD5115" s="10"/>
      <c r="AE5115" s="10"/>
      <c r="AF5115" s="10"/>
      <c r="AG5115" s="10"/>
      <c r="AH5115" s="10"/>
      <c r="AI5115" s="10"/>
    </row>
    <row r="5116" spans="1:35" x14ac:dyDescent="0.25">
      <c r="A5116" s="14" t="s">
        <v>10261</v>
      </c>
      <c r="B5116" s="15" t="s">
        <v>10262</v>
      </c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  <c r="AB5116" s="16"/>
      <c r="AC5116" s="16"/>
      <c r="AD5116" s="16"/>
      <c r="AE5116" s="16"/>
      <c r="AF5116" s="16"/>
      <c r="AG5116" s="16"/>
      <c r="AH5116" s="16"/>
      <c r="AI5116" s="16"/>
    </row>
    <row r="5117" spans="1:35" x14ac:dyDescent="0.25">
      <c r="A5117" s="9" t="s">
        <v>10263</v>
      </c>
      <c r="B5117" s="2" t="s">
        <v>10264</v>
      </c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0"/>
      <c r="AB5117" s="10"/>
      <c r="AC5117" s="10"/>
      <c r="AD5117" s="10"/>
      <c r="AE5117" s="10"/>
      <c r="AF5117" s="10"/>
      <c r="AG5117" s="10"/>
      <c r="AH5117" s="10"/>
      <c r="AI5117" s="10"/>
    </row>
    <row r="5118" spans="1:35" x14ac:dyDescent="0.25">
      <c r="A5118" s="14" t="s">
        <v>10265</v>
      </c>
      <c r="B5118" s="15" t="s">
        <v>10266</v>
      </c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16"/>
      <c r="AB5118" s="16"/>
      <c r="AC5118" s="16"/>
      <c r="AD5118" s="16"/>
      <c r="AE5118" s="16"/>
      <c r="AF5118" s="16"/>
      <c r="AG5118" s="16"/>
      <c r="AH5118" s="16"/>
      <c r="AI5118" s="16"/>
    </row>
    <row r="5119" spans="1:35" x14ac:dyDescent="0.25">
      <c r="A5119" s="9" t="s">
        <v>10267</v>
      </c>
      <c r="B5119" s="2" t="s">
        <v>10268</v>
      </c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0"/>
      <c r="AB5119" s="10"/>
      <c r="AC5119" s="10"/>
      <c r="AD5119" s="10"/>
      <c r="AE5119" s="10"/>
      <c r="AF5119" s="10"/>
      <c r="AG5119" s="10"/>
      <c r="AH5119" s="10"/>
      <c r="AI5119" s="10"/>
    </row>
    <row r="5120" spans="1:35" x14ac:dyDescent="0.25">
      <c r="A5120" s="14" t="s">
        <v>10269</v>
      </c>
      <c r="B5120" s="15" t="s">
        <v>10270</v>
      </c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  <c r="AB5120" s="16"/>
      <c r="AC5120" s="16"/>
      <c r="AD5120" s="16"/>
      <c r="AE5120" s="16"/>
      <c r="AF5120" s="16"/>
      <c r="AG5120" s="16"/>
      <c r="AH5120" s="16"/>
      <c r="AI5120" s="16"/>
    </row>
    <row r="5121" spans="1:35" x14ac:dyDescent="0.25">
      <c r="A5121" s="9" t="s">
        <v>10271</v>
      </c>
      <c r="B5121" s="2" t="s">
        <v>10272</v>
      </c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0"/>
      <c r="AB5121" s="10"/>
      <c r="AC5121" s="10"/>
      <c r="AD5121" s="10"/>
      <c r="AE5121" s="10"/>
      <c r="AF5121" s="10"/>
      <c r="AG5121" s="10"/>
      <c r="AH5121" s="10"/>
      <c r="AI5121" s="10"/>
    </row>
    <row r="5122" spans="1:35" x14ac:dyDescent="0.25">
      <c r="A5122" s="14" t="s">
        <v>10273</v>
      </c>
      <c r="B5122" s="15" t="s">
        <v>10274</v>
      </c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16"/>
      <c r="AB5122" s="16"/>
      <c r="AC5122" s="16"/>
      <c r="AD5122" s="16"/>
      <c r="AE5122" s="16"/>
      <c r="AF5122" s="16"/>
      <c r="AG5122" s="16"/>
      <c r="AH5122" s="16"/>
      <c r="AI5122" s="16"/>
    </row>
    <row r="5123" spans="1:35" x14ac:dyDescent="0.25">
      <c r="A5123" s="9" t="s">
        <v>10275</v>
      </c>
      <c r="B5123" s="2" t="s">
        <v>10276</v>
      </c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0"/>
      <c r="AB5123" s="10"/>
      <c r="AC5123" s="10"/>
      <c r="AD5123" s="10"/>
      <c r="AE5123" s="10"/>
      <c r="AF5123" s="10"/>
      <c r="AG5123" s="10"/>
      <c r="AH5123" s="10"/>
      <c r="AI5123" s="10"/>
    </row>
    <row r="5124" spans="1:35" x14ac:dyDescent="0.25">
      <c r="A5124" s="14" t="s">
        <v>10277</v>
      </c>
      <c r="B5124" s="15" t="s">
        <v>10278</v>
      </c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  <c r="AB5124" s="16"/>
      <c r="AC5124" s="16"/>
      <c r="AD5124" s="16"/>
      <c r="AE5124" s="16"/>
      <c r="AF5124" s="16"/>
      <c r="AG5124" s="16"/>
      <c r="AH5124" s="16"/>
      <c r="AI5124" s="16"/>
    </row>
    <row r="5125" spans="1:35" x14ac:dyDescent="0.25">
      <c r="A5125" s="9" t="s">
        <v>10279</v>
      </c>
      <c r="B5125" s="2" t="s">
        <v>10280</v>
      </c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0"/>
      <c r="AB5125" s="10"/>
      <c r="AC5125" s="10"/>
      <c r="AD5125" s="10"/>
      <c r="AE5125" s="10"/>
      <c r="AF5125" s="10"/>
      <c r="AG5125" s="10"/>
      <c r="AH5125" s="10"/>
      <c r="AI5125" s="10"/>
    </row>
    <row r="5126" spans="1:35" x14ac:dyDescent="0.25">
      <c r="A5126" s="14" t="s">
        <v>10281</v>
      </c>
      <c r="B5126" s="15" t="s">
        <v>10282</v>
      </c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16"/>
      <c r="AB5126" s="16"/>
      <c r="AC5126" s="16"/>
      <c r="AD5126" s="16"/>
      <c r="AE5126" s="16"/>
      <c r="AF5126" s="16"/>
      <c r="AG5126" s="16"/>
      <c r="AH5126" s="16"/>
      <c r="AI5126" s="16"/>
    </row>
    <row r="5127" spans="1:35" x14ac:dyDescent="0.25">
      <c r="A5127" s="9" t="s">
        <v>10283</v>
      </c>
      <c r="B5127" s="2" t="s">
        <v>10284</v>
      </c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0"/>
      <c r="AB5127" s="10"/>
      <c r="AC5127" s="10"/>
      <c r="AD5127" s="10"/>
      <c r="AE5127" s="10"/>
      <c r="AF5127" s="10"/>
      <c r="AG5127" s="10"/>
      <c r="AH5127" s="10"/>
      <c r="AI5127" s="10"/>
    </row>
    <row r="5128" spans="1:35" x14ac:dyDescent="0.25">
      <c r="A5128" s="14" t="s">
        <v>10285</v>
      </c>
      <c r="B5128" s="15" t="s">
        <v>10286</v>
      </c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  <c r="AB5128" s="16"/>
      <c r="AC5128" s="16"/>
      <c r="AD5128" s="16"/>
      <c r="AE5128" s="16"/>
      <c r="AF5128" s="16"/>
      <c r="AG5128" s="16"/>
      <c r="AH5128" s="16"/>
      <c r="AI5128" s="16"/>
    </row>
    <row r="5129" spans="1:35" x14ac:dyDescent="0.25">
      <c r="A5129" s="9" t="s">
        <v>10287</v>
      </c>
      <c r="B5129" s="2" t="s">
        <v>10288</v>
      </c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 t="s">
        <v>38</v>
      </c>
      <c r="T5129" s="10"/>
      <c r="U5129" s="10"/>
      <c r="V5129" s="10"/>
      <c r="W5129" s="10"/>
      <c r="X5129" s="10"/>
      <c r="Y5129" s="10"/>
      <c r="Z5129" s="10"/>
      <c r="AA5129" s="10"/>
      <c r="AB5129" s="10"/>
      <c r="AC5129" s="10"/>
      <c r="AD5129" s="10"/>
      <c r="AE5129" s="10"/>
      <c r="AF5129" s="10"/>
      <c r="AG5129" s="10"/>
      <c r="AH5129" s="10"/>
      <c r="AI5129" s="10"/>
    </row>
    <row r="5130" spans="1:35" x14ac:dyDescent="0.25">
      <c r="A5130" s="14" t="s">
        <v>10289</v>
      </c>
      <c r="B5130" s="15" t="s">
        <v>10290</v>
      </c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16"/>
      <c r="AB5130" s="16"/>
      <c r="AC5130" s="16"/>
      <c r="AD5130" s="16"/>
      <c r="AE5130" s="16"/>
      <c r="AF5130" s="16"/>
      <c r="AG5130" s="16"/>
      <c r="AH5130" s="16"/>
      <c r="AI5130" s="16"/>
    </row>
    <row r="5131" spans="1:35" x14ac:dyDescent="0.25">
      <c r="A5131" s="9" t="s">
        <v>10291</v>
      </c>
      <c r="B5131" s="2" t="s">
        <v>10292</v>
      </c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0"/>
      <c r="AB5131" s="10"/>
      <c r="AC5131" s="10"/>
      <c r="AD5131" s="10"/>
      <c r="AE5131" s="10"/>
      <c r="AF5131" s="10"/>
      <c r="AG5131" s="10"/>
      <c r="AH5131" s="10"/>
      <c r="AI5131" s="10"/>
    </row>
    <row r="5132" spans="1:35" x14ac:dyDescent="0.25">
      <c r="A5132" s="14" t="s">
        <v>10293</v>
      </c>
      <c r="B5132" s="15" t="s">
        <v>10294</v>
      </c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  <c r="AB5132" s="16"/>
      <c r="AC5132" s="16"/>
      <c r="AD5132" s="16"/>
      <c r="AE5132" s="16"/>
      <c r="AF5132" s="16"/>
      <c r="AG5132" s="16"/>
      <c r="AH5132" s="16"/>
      <c r="AI5132" s="16"/>
    </row>
    <row r="5133" spans="1:35" x14ac:dyDescent="0.25">
      <c r="A5133" s="9" t="s">
        <v>10295</v>
      </c>
      <c r="B5133" s="2" t="s">
        <v>10296</v>
      </c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0"/>
      <c r="AB5133" s="10"/>
      <c r="AC5133" s="10"/>
      <c r="AD5133" s="10"/>
      <c r="AE5133" s="10"/>
      <c r="AF5133" s="10"/>
      <c r="AG5133" s="10"/>
      <c r="AH5133" s="10"/>
      <c r="AI5133" s="10"/>
    </row>
    <row r="5134" spans="1:35" x14ac:dyDescent="0.25">
      <c r="A5134" s="14" t="s">
        <v>10297</v>
      </c>
      <c r="B5134" s="15" t="s">
        <v>10298</v>
      </c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16"/>
      <c r="AB5134" s="16"/>
      <c r="AC5134" s="16"/>
      <c r="AD5134" s="16"/>
      <c r="AE5134" s="16"/>
      <c r="AF5134" s="16"/>
      <c r="AG5134" s="16"/>
      <c r="AH5134" s="16"/>
      <c r="AI5134" s="16"/>
    </row>
    <row r="5135" spans="1:35" x14ac:dyDescent="0.25">
      <c r="A5135" s="9" t="s">
        <v>10299</v>
      </c>
      <c r="B5135" s="2" t="s">
        <v>10300</v>
      </c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0"/>
      <c r="AB5135" s="10"/>
      <c r="AC5135" s="10"/>
      <c r="AD5135" s="10"/>
      <c r="AE5135" s="10"/>
      <c r="AF5135" s="10"/>
      <c r="AG5135" s="10"/>
      <c r="AH5135" s="10"/>
      <c r="AI5135" s="10"/>
    </row>
    <row r="5136" spans="1:35" x14ac:dyDescent="0.25">
      <c r="A5136" s="14" t="s">
        <v>10301</v>
      </c>
      <c r="B5136" s="15" t="s">
        <v>10302</v>
      </c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  <c r="AB5136" s="16"/>
      <c r="AC5136" s="16"/>
      <c r="AD5136" s="16"/>
      <c r="AE5136" s="16"/>
      <c r="AF5136" s="16"/>
      <c r="AG5136" s="16"/>
      <c r="AH5136" s="16"/>
      <c r="AI5136" s="16"/>
    </row>
    <row r="5137" spans="1:35" x14ac:dyDescent="0.25">
      <c r="A5137" s="9" t="s">
        <v>10303</v>
      </c>
      <c r="B5137" s="2" t="s">
        <v>10304</v>
      </c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0"/>
      <c r="AB5137" s="10"/>
      <c r="AC5137" s="10"/>
      <c r="AD5137" s="10"/>
      <c r="AE5137" s="10"/>
      <c r="AF5137" s="10"/>
      <c r="AG5137" s="10"/>
      <c r="AH5137" s="10"/>
      <c r="AI5137" s="10"/>
    </row>
    <row r="5138" spans="1:35" x14ac:dyDescent="0.25">
      <c r="A5138" s="14" t="s">
        <v>10305</v>
      </c>
      <c r="B5138" s="15" t="s">
        <v>10306</v>
      </c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16"/>
      <c r="AB5138" s="16"/>
      <c r="AC5138" s="16"/>
      <c r="AD5138" s="16"/>
      <c r="AE5138" s="16"/>
      <c r="AF5138" s="16"/>
      <c r="AG5138" s="16" t="s">
        <v>38</v>
      </c>
      <c r="AH5138" s="16"/>
      <c r="AI5138" s="16"/>
    </row>
    <row r="5139" spans="1:35" x14ac:dyDescent="0.25">
      <c r="A5139" s="9" t="s">
        <v>10307</v>
      </c>
      <c r="B5139" s="2" t="s">
        <v>10308</v>
      </c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0"/>
      <c r="AB5139" s="10"/>
      <c r="AC5139" s="10"/>
      <c r="AD5139" s="10"/>
      <c r="AE5139" s="10"/>
      <c r="AF5139" s="10"/>
      <c r="AG5139" s="10"/>
      <c r="AH5139" s="10"/>
      <c r="AI5139" s="10"/>
    </row>
    <row r="5140" spans="1:35" x14ac:dyDescent="0.25">
      <c r="A5140" s="14" t="s">
        <v>10309</v>
      </c>
      <c r="B5140" s="15" t="s">
        <v>10310</v>
      </c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  <c r="AB5140" s="16"/>
      <c r="AC5140" s="16"/>
      <c r="AD5140" s="16"/>
      <c r="AE5140" s="16"/>
      <c r="AF5140" s="16"/>
      <c r="AG5140" s="16"/>
      <c r="AH5140" s="16"/>
      <c r="AI5140" s="16"/>
    </row>
    <row r="5141" spans="1:35" x14ac:dyDescent="0.25">
      <c r="A5141" s="9" t="s">
        <v>10311</v>
      </c>
      <c r="B5141" s="2" t="s">
        <v>10312</v>
      </c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0"/>
      <c r="AB5141" s="10"/>
      <c r="AC5141" s="10"/>
      <c r="AD5141" s="10"/>
      <c r="AE5141" s="10"/>
      <c r="AF5141" s="10"/>
      <c r="AG5141" s="10"/>
      <c r="AH5141" s="10"/>
      <c r="AI5141" s="10"/>
    </row>
    <row r="5142" spans="1:35" x14ac:dyDescent="0.25">
      <c r="A5142" s="14" t="s">
        <v>10313</v>
      </c>
      <c r="B5142" s="15" t="s">
        <v>10314</v>
      </c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16"/>
      <c r="AB5142" s="16"/>
      <c r="AC5142" s="16"/>
      <c r="AD5142" s="16"/>
      <c r="AE5142" s="16"/>
      <c r="AF5142" s="16"/>
      <c r="AG5142" s="16"/>
      <c r="AH5142" s="16"/>
      <c r="AI5142" s="16"/>
    </row>
    <row r="5143" spans="1:35" x14ac:dyDescent="0.25">
      <c r="A5143" s="9" t="s">
        <v>10315</v>
      </c>
      <c r="B5143" s="2" t="s">
        <v>10316</v>
      </c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0"/>
      <c r="AB5143" s="10"/>
      <c r="AC5143" s="10"/>
      <c r="AD5143" s="10"/>
      <c r="AE5143" s="10"/>
      <c r="AF5143" s="10"/>
      <c r="AG5143" s="10"/>
      <c r="AH5143" s="10"/>
      <c r="AI5143" s="10"/>
    </row>
    <row r="5144" spans="1:35" x14ac:dyDescent="0.25">
      <c r="A5144" s="14" t="s">
        <v>10317</v>
      </c>
      <c r="B5144" s="15" t="s">
        <v>10318</v>
      </c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  <c r="AB5144" s="16"/>
      <c r="AC5144" s="16"/>
      <c r="AD5144" s="16"/>
      <c r="AE5144" s="16"/>
      <c r="AF5144" s="16"/>
      <c r="AG5144" s="16"/>
      <c r="AH5144" s="16"/>
      <c r="AI5144" s="16"/>
    </row>
    <row r="5145" spans="1:35" x14ac:dyDescent="0.25">
      <c r="A5145" s="9" t="s">
        <v>10319</v>
      </c>
      <c r="B5145" s="2" t="s">
        <v>10320</v>
      </c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0"/>
      <c r="AB5145" s="10"/>
      <c r="AC5145" s="10"/>
      <c r="AD5145" s="10"/>
      <c r="AE5145" s="10"/>
      <c r="AF5145" s="10"/>
      <c r="AG5145" s="10"/>
      <c r="AH5145" s="10"/>
      <c r="AI5145" s="10"/>
    </row>
    <row r="5146" spans="1:35" x14ac:dyDescent="0.25">
      <c r="A5146" s="14" t="s">
        <v>10321</v>
      </c>
      <c r="B5146" s="15" t="s">
        <v>10322</v>
      </c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16"/>
      <c r="AB5146" s="16"/>
      <c r="AC5146" s="16"/>
      <c r="AD5146" s="16"/>
      <c r="AE5146" s="16"/>
      <c r="AF5146" s="16"/>
      <c r="AG5146" s="16"/>
      <c r="AH5146" s="16"/>
      <c r="AI5146" s="16"/>
    </row>
    <row r="5147" spans="1:35" x14ac:dyDescent="0.25">
      <c r="A5147" s="9" t="s">
        <v>10323</v>
      </c>
      <c r="B5147" s="2" t="s">
        <v>10324</v>
      </c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0"/>
      <c r="AB5147" s="10"/>
      <c r="AC5147" s="10"/>
      <c r="AD5147" s="10"/>
      <c r="AE5147" s="10"/>
      <c r="AF5147" s="10"/>
      <c r="AG5147" s="10"/>
      <c r="AH5147" s="10"/>
      <c r="AI5147" s="10"/>
    </row>
    <row r="5148" spans="1:35" x14ac:dyDescent="0.25">
      <c r="A5148" s="14" t="s">
        <v>10325</v>
      </c>
      <c r="B5148" s="15" t="s">
        <v>10326</v>
      </c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  <c r="AB5148" s="16"/>
      <c r="AC5148" s="16"/>
      <c r="AD5148" s="16"/>
      <c r="AE5148" s="16"/>
      <c r="AF5148" s="16"/>
      <c r="AG5148" s="16"/>
      <c r="AH5148" s="16"/>
      <c r="AI5148" s="16"/>
    </row>
    <row r="5149" spans="1:35" x14ac:dyDescent="0.25">
      <c r="A5149" s="9" t="s">
        <v>10327</v>
      </c>
      <c r="B5149" s="2" t="s">
        <v>10328</v>
      </c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0"/>
      <c r="AB5149" s="10"/>
      <c r="AC5149" s="10"/>
      <c r="AD5149" s="10"/>
      <c r="AE5149" s="10"/>
      <c r="AF5149" s="10"/>
      <c r="AG5149" s="10"/>
      <c r="AH5149" s="10"/>
      <c r="AI5149" s="10"/>
    </row>
    <row r="5150" spans="1:35" x14ac:dyDescent="0.25">
      <c r="A5150" s="14" t="s">
        <v>10329</v>
      </c>
      <c r="B5150" s="15" t="s">
        <v>10330</v>
      </c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16"/>
      <c r="AB5150" s="16"/>
      <c r="AC5150" s="16"/>
      <c r="AD5150" s="16"/>
      <c r="AE5150" s="16"/>
      <c r="AF5150" s="16"/>
      <c r="AG5150" s="16"/>
      <c r="AH5150" s="16"/>
      <c r="AI5150" s="16"/>
    </row>
    <row r="5151" spans="1:35" x14ac:dyDescent="0.25">
      <c r="A5151" s="9" t="s">
        <v>10331</v>
      </c>
      <c r="B5151" s="2" t="s">
        <v>10332</v>
      </c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0"/>
      <c r="AB5151" s="10"/>
      <c r="AC5151" s="10"/>
      <c r="AD5151" s="10"/>
      <c r="AE5151" s="10"/>
      <c r="AF5151" s="10"/>
      <c r="AG5151" s="10"/>
      <c r="AH5151" s="10"/>
      <c r="AI5151" s="10"/>
    </row>
    <row r="5152" spans="1:35" x14ac:dyDescent="0.25">
      <c r="A5152" s="14" t="s">
        <v>10333</v>
      </c>
      <c r="B5152" s="15" t="s">
        <v>10334</v>
      </c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  <c r="AB5152" s="16"/>
      <c r="AC5152" s="16"/>
      <c r="AD5152" s="16"/>
      <c r="AE5152" s="16"/>
      <c r="AF5152" s="16"/>
      <c r="AG5152" s="16"/>
      <c r="AH5152" s="16"/>
      <c r="AI5152" s="16"/>
    </row>
    <row r="5153" spans="1:35" x14ac:dyDescent="0.25">
      <c r="A5153" s="9" t="s">
        <v>10335</v>
      </c>
      <c r="B5153" s="2" t="s">
        <v>10336</v>
      </c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0"/>
      <c r="AB5153" s="10"/>
      <c r="AC5153" s="10"/>
      <c r="AD5153" s="10"/>
      <c r="AE5153" s="10"/>
      <c r="AF5153" s="10"/>
      <c r="AG5153" s="10"/>
      <c r="AH5153" s="10"/>
      <c r="AI5153" s="10"/>
    </row>
    <row r="5154" spans="1:35" x14ac:dyDescent="0.25">
      <c r="A5154" s="14" t="s">
        <v>10337</v>
      </c>
      <c r="B5154" s="15" t="s">
        <v>10338</v>
      </c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16"/>
      <c r="AB5154" s="16"/>
      <c r="AC5154" s="16"/>
      <c r="AD5154" s="16"/>
      <c r="AE5154" s="16"/>
      <c r="AF5154" s="16"/>
      <c r="AG5154" s="16"/>
      <c r="AH5154" s="16"/>
      <c r="AI5154" s="16"/>
    </row>
    <row r="5155" spans="1:35" x14ac:dyDescent="0.25">
      <c r="A5155" s="9" t="s">
        <v>10339</v>
      </c>
      <c r="B5155" s="2" t="s">
        <v>10340</v>
      </c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0"/>
      <c r="AB5155" s="10"/>
      <c r="AC5155" s="10"/>
      <c r="AD5155" s="10"/>
      <c r="AE5155" s="10"/>
      <c r="AF5155" s="10"/>
      <c r="AG5155" s="10"/>
      <c r="AH5155" s="10"/>
      <c r="AI5155" s="10"/>
    </row>
    <row r="5156" spans="1:35" x14ac:dyDescent="0.25">
      <c r="A5156" s="14" t="s">
        <v>10341</v>
      </c>
      <c r="B5156" s="15" t="s">
        <v>10342</v>
      </c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  <c r="AB5156" s="16"/>
      <c r="AC5156" s="16"/>
      <c r="AD5156" s="16"/>
      <c r="AE5156" s="16"/>
      <c r="AF5156" s="16"/>
      <c r="AG5156" s="16"/>
      <c r="AH5156" s="16"/>
      <c r="AI5156" s="16"/>
    </row>
    <row r="5157" spans="1:35" x14ac:dyDescent="0.25">
      <c r="A5157" s="9" t="s">
        <v>10343</v>
      </c>
      <c r="B5157" s="2" t="s">
        <v>10344</v>
      </c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0"/>
      <c r="AB5157" s="10"/>
      <c r="AC5157" s="10"/>
      <c r="AD5157" s="10"/>
      <c r="AE5157" s="10"/>
      <c r="AF5157" s="10"/>
      <c r="AG5157" s="10"/>
      <c r="AH5157" s="10"/>
      <c r="AI5157" s="10"/>
    </row>
    <row r="5158" spans="1:35" x14ac:dyDescent="0.25">
      <c r="A5158" s="14" t="s">
        <v>10345</v>
      </c>
      <c r="B5158" s="15" t="s">
        <v>10346</v>
      </c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16"/>
      <c r="AB5158" s="16"/>
      <c r="AC5158" s="16"/>
      <c r="AD5158" s="16"/>
      <c r="AE5158" s="16"/>
      <c r="AF5158" s="16"/>
      <c r="AG5158" s="16"/>
      <c r="AH5158" s="16"/>
      <c r="AI5158" s="16"/>
    </row>
    <row r="5159" spans="1:35" x14ac:dyDescent="0.25">
      <c r="A5159" s="9" t="s">
        <v>10347</v>
      </c>
      <c r="B5159" s="2" t="s">
        <v>10348</v>
      </c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0"/>
      <c r="AB5159" s="10"/>
      <c r="AC5159" s="10"/>
      <c r="AD5159" s="10"/>
      <c r="AE5159" s="10"/>
      <c r="AF5159" s="10"/>
      <c r="AG5159" s="10"/>
      <c r="AH5159" s="10"/>
      <c r="AI5159" s="10"/>
    </row>
    <row r="5160" spans="1:35" x14ac:dyDescent="0.25">
      <c r="A5160" s="14" t="s">
        <v>10349</v>
      </c>
      <c r="B5160" s="15" t="s">
        <v>10350</v>
      </c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  <c r="AB5160" s="16"/>
      <c r="AC5160" s="16"/>
      <c r="AD5160" s="16"/>
      <c r="AE5160" s="16"/>
      <c r="AF5160" s="16"/>
      <c r="AG5160" s="16"/>
      <c r="AH5160" s="16"/>
      <c r="AI5160" s="16"/>
    </row>
    <row r="5161" spans="1:35" x14ac:dyDescent="0.25">
      <c r="A5161" s="9" t="s">
        <v>10351</v>
      </c>
      <c r="B5161" s="2" t="s">
        <v>10352</v>
      </c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0"/>
      <c r="AB5161" s="10"/>
      <c r="AC5161" s="10"/>
      <c r="AD5161" s="10"/>
      <c r="AE5161" s="10"/>
      <c r="AF5161" s="10"/>
      <c r="AG5161" s="10"/>
      <c r="AH5161" s="10"/>
      <c r="AI5161" s="10"/>
    </row>
    <row r="5162" spans="1:35" x14ac:dyDescent="0.25">
      <c r="A5162" s="14" t="s">
        <v>10353</v>
      </c>
      <c r="B5162" s="15" t="s">
        <v>10354</v>
      </c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16"/>
      <c r="AB5162" s="16"/>
      <c r="AC5162" s="16"/>
      <c r="AD5162" s="16"/>
      <c r="AE5162" s="16"/>
      <c r="AF5162" s="16"/>
      <c r="AG5162" s="16"/>
      <c r="AH5162" s="16"/>
      <c r="AI5162" s="16"/>
    </row>
    <row r="5163" spans="1:35" x14ac:dyDescent="0.25">
      <c r="A5163" s="9" t="s">
        <v>10355</v>
      </c>
      <c r="B5163" s="2" t="s">
        <v>10356</v>
      </c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0"/>
      <c r="AB5163" s="10"/>
      <c r="AC5163" s="10"/>
      <c r="AD5163" s="10"/>
      <c r="AE5163" s="10"/>
      <c r="AF5163" s="10"/>
      <c r="AG5163" s="10"/>
      <c r="AH5163" s="10"/>
      <c r="AI5163" s="10"/>
    </row>
    <row r="5164" spans="1:35" x14ac:dyDescent="0.25">
      <c r="A5164" s="14" t="s">
        <v>10357</v>
      </c>
      <c r="B5164" s="15" t="s">
        <v>10358</v>
      </c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  <c r="AB5164" s="16"/>
      <c r="AC5164" s="16"/>
      <c r="AD5164" s="16"/>
      <c r="AE5164" s="16"/>
      <c r="AF5164" s="16"/>
      <c r="AG5164" s="16"/>
      <c r="AH5164" s="16"/>
      <c r="AI5164" s="16"/>
    </row>
    <row r="5165" spans="1:35" x14ac:dyDescent="0.25">
      <c r="A5165" s="9" t="s">
        <v>10359</v>
      </c>
      <c r="B5165" s="2" t="s">
        <v>10360</v>
      </c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0"/>
      <c r="AB5165" s="10"/>
      <c r="AC5165" s="10"/>
      <c r="AD5165" s="10"/>
      <c r="AE5165" s="10"/>
      <c r="AF5165" s="10"/>
      <c r="AG5165" s="10"/>
      <c r="AH5165" s="10"/>
      <c r="AI5165" s="10"/>
    </row>
    <row r="5166" spans="1:35" x14ac:dyDescent="0.25">
      <c r="A5166" s="14" t="s">
        <v>10361</v>
      </c>
      <c r="B5166" s="15" t="s">
        <v>10362</v>
      </c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16"/>
      <c r="AB5166" s="16"/>
      <c r="AC5166" s="16"/>
      <c r="AD5166" s="16"/>
      <c r="AE5166" s="16"/>
      <c r="AF5166" s="16"/>
      <c r="AG5166" s="16"/>
      <c r="AH5166" s="16"/>
      <c r="AI5166" s="16"/>
    </row>
    <row r="5167" spans="1:35" x14ac:dyDescent="0.25">
      <c r="A5167" s="9" t="s">
        <v>10363</v>
      </c>
      <c r="B5167" s="2" t="s">
        <v>10364</v>
      </c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0"/>
      <c r="AB5167" s="10"/>
      <c r="AC5167" s="10"/>
      <c r="AD5167" s="10"/>
      <c r="AE5167" s="10"/>
      <c r="AF5167" s="10"/>
      <c r="AG5167" s="10"/>
      <c r="AH5167" s="10"/>
      <c r="AI5167" s="10"/>
    </row>
    <row r="5168" spans="1:35" x14ac:dyDescent="0.25">
      <c r="A5168" s="14" t="s">
        <v>10365</v>
      </c>
      <c r="B5168" s="15" t="s">
        <v>10366</v>
      </c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  <c r="AB5168" s="16"/>
      <c r="AC5168" s="16"/>
      <c r="AD5168" s="16"/>
      <c r="AE5168" s="16"/>
      <c r="AF5168" s="16"/>
      <c r="AG5168" s="16"/>
      <c r="AH5168" s="16"/>
      <c r="AI5168" s="16"/>
    </row>
    <row r="5169" spans="1:35" x14ac:dyDescent="0.25">
      <c r="A5169" s="9" t="s">
        <v>10367</v>
      </c>
      <c r="B5169" s="2" t="s">
        <v>10368</v>
      </c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0"/>
      <c r="AB5169" s="10"/>
      <c r="AC5169" s="10"/>
      <c r="AD5169" s="10"/>
      <c r="AE5169" s="10"/>
      <c r="AF5169" s="10"/>
      <c r="AG5169" s="10"/>
      <c r="AH5169" s="10"/>
      <c r="AI5169" s="10"/>
    </row>
    <row r="5170" spans="1:35" x14ac:dyDescent="0.25">
      <c r="A5170" s="14" t="s">
        <v>10369</v>
      </c>
      <c r="B5170" s="15" t="s">
        <v>10370</v>
      </c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16"/>
      <c r="AB5170" s="16"/>
      <c r="AC5170" s="16"/>
      <c r="AD5170" s="16"/>
      <c r="AE5170" s="16"/>
      <c r="AF5170" s="16"/>
      <c r="AG5170" s="16"/>
      <c r="AH5170" s="16"/>
      <c r="AI5170" s="16"/>
    </row>
    <row r="5171" spans="1:35" x14ac:dyDescent="0.25">
      <c r="A5171" s="9" t="s">
        <v>10371</v>
      </c>
      <c r="B5171" s="2" t="s">
        <v>10372</v>
      </c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0"/>
      <c r="AB5171" s="10"/>
      <c r="AC5171" s="10"/>
      <c r="AD5171" s="10"/>
      <c r="AE5171" s="10"/>
      <c r="AF5171" s="10"/>
      <c r="AG5171" s="10"/>
      <c r="AH5171" s="10"/>
      <c r="AI5171" s="10"/>
    </row>
    <row r="5172" spans="1:35" x14ac:dyDescent="0.25">
      <c r="A5172" s="14" t="s">
        <v>10373</v>
      </c>
      <c r="B5172" s="15" t="s">
        <v>10374</v>
      </c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  <c r="AB5172" s="16"/>
      <c r="AC5172" s="16"/>
      <c r="AD5172" s="16"/>
      <c r="AE5172" s="16"/>
      <c r="AF5172" s="16"/>
      <c r="AG5172" s="16"/>
      <c r="AH5172" s="16"/>
      <c r="AI5172" s="16"/>
    </row>
    <row r="5173" spans="1:35" x14ac:dyDescent="0.25">
      <c r="A5173" s="9" t="s">
        <v>10375</v>
      </c>
      <c r="B5173" s="2" t="s">
        <v>10376</v>
      </c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0"/>
      <c r="AB5173" s="10"/>
      <c r="AC5173" s="10"/>
      <c r="AD5173" s="10"/>
      <c r="AE5173" s="10"/>
      <c r="AF5173" s="10"/>
      <c r="AG5173" s="10"/>
      <c r="AH5173" s="10"/>
      <c r="AI5173" s="10"/>
    </row>
    <row r="5174" spans="1:35" x14ac:dyDescent="0.25">
      <c r="A5174" s="14" t="s">
        <v>10377</v>
      </c>
      <c r="B5174" s="15" t="s">
        <v>10378</v>
      </c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16"/>
      <c r="AB5174" s="16"/>
      <c r="AC5174" s="16"/>
      <c r="AD5174" s="16"/>
      <c r="AE5174" s="16"/>
      <c r="AF5174" s="16"/>
      <c r="AG5174" s="16"/>
      <c r="AH5174" s="16"/>
      <c r="AI5174" s="16"/>
    </row>
    <row r="5175" spans="1:35" x14ac:dyDescent="0.25">
      <c r="A5175" s="9" t="s">
        <v>10379</v>
      </c>
      <c r="B5175" s="2" t="s">
        <v>10380</v>
      </c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0"/>
      <c r="AB5175" s="10"/>
      <c r="AC5175" s="10"/>
      <c r="AD5175" s="10"/>
      <c r="AE5175" s="10"/>
      <c r="AF5175" s="10"/>
      <c r="AG5175" s="10"/>
      <c r="AH5175" s="10"/>
      <c r="AI5175" s="10"/>
    </row>
    <row r="5176" spans="1:35" x14ac:dyDescent="0.25">
      <c r="A5176" s="14" t="s">
        <v>10381</v>
      </c>
      <c r="B5176" s="15" t="s">
        <v>10382</v>
      </c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  <c r="AB5176" s="16"/>
      <c r="AC5176" s="16"/>
      <c r="AD5176" s="16"/>
      <c r="AE5176" s="16"/>
      <c r="AF5176" s="16"/>
      <c r="AG5176" s="16"/>
      <c r="AH5176" s="16"/>
      <c r="AI5176" s="16"/>
    </row>
    <row r="5177" spans="1:35" x14ac:dyDescent="0.25">
      <c r="A5177" s="9" t="s">
        <v>10383</v>
      </c>
      <c r="B5177" s="2" t="s">
        <v>10384</v>
      </c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0"/>
      <c r="AB5177" s="10"/>
      <c r="AC5177" s="10"/>
      <c r="AD5177" s="10"/>
      <c r="AE5177" s="10"/>
      <c r="AF5177" s="10"/>
      <c r="AG5177" s="10"/>
      <c r="AH5177" s="10"/>
      <c r="AI5177" s="10"/>
    </row>
    <row r="5178" spans="1:35" x14ac:dyDescent="0.25">
      <c r="A5178" s="14" t="s">
        <v>10385</v>
      </c>
      <c r="B5178" s="15" t="s">
        <v>10386</v>
      </c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16"/>
      <c r="AB5178" s="16"/>
      <c r="AC5178" s="16"/>
      <c r="AD5178" s="16"/>
      <c r="AE5178" s="16"/>
      <c r="AF5178" s="16"/>
      <c r="AG5178" s="16"/>
      <c r="AH5178" s="16"/>
      <c r="AI5178" s="16"/>
    </row>
    <row r="5179" spans="1:35" x14ac:dyDescent="0.25">
      <c r="A5179" s="9" t="s">
        <v>10387</v>
      </c>
      <c r="B5179" s="2" t="s">
        <v>10388</v>
      </c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0"/>
      <c r="AB5179" s="10"/>
      <c r="AC5179" s="10"/>
      <c r="AD5179" s="10"/>
      <c r="AE5179" s="10"/>
      <c r="AF5179" s="10"/>
      <c r="AG5179" s="10"/>
      <c r="AH5179" s="10"/>
      <c r="AI5179" s="10"/>
    </row>
    <row r="5180" spans="1:35" x14ac:dyDescent="0.25">
      <c r="A5180" s="14" t="s">
        <v>10389</v>
      </c>
      <c r="B5180" s="15" t="s">
        <v>10390</v>
      </c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  <c r="AB5180" s="16"/>
      <c r="AC5180" s="16"/>
      <c r="AD5180" s="16"/>
      <c r="AE5180" s="16"/>
      <c r="AF5180" s="16"/>
      <c r="AG5180" s="16"/>
      <c r="AH5180" s="16"/>
      <c r="AI5180" s="16"/>
    </row>
    <row r="5181" spans="1:35" x14ac:dyDescent="0.25">
      <c r="A5181" s="9" t="s">
        <v>10391</v>
      </c>
      <c r="B5181" s="2" t="s">
        <v>10392</v>
      </c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0"/>
      <c r="AB5181" s="10"/>
      <c r="AC5181" s="10"/>
      <c r="AD5181" s="10"/>
      <c r="AE5181" s="10"/>
      <c r="AF5181" s="10"/>
      <c r="AG5181" s="10"/>
      <c r="AH5181" s="10"/>
      <c r="AI5181" s="10"/>
    </row>
    <row r="5182" spans="1:35" x14ac:dyDescent="0.25">
      <c r="A5182" s="14" t="s">
        <v>10393</v>
      </c>
      <c r="B5182" s="15" t="s">
        <v>10394</v>
      </c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16"/>
      <c r="AB5182" s="16"/>
      <c r="AC5182" s="16"/>
      <c r="AD5182" s="16"/>
      <c r="AE5182" s="16"/>
      <c r="AF5182" s="16"/>
      <c r="AG5182" s="16"/>
      <c r="AH5182" s="16"/>
      <c r="AI5182" s="16"/>
    </row>
    <row r="5183" spans="1:35" x14ac:dyDescent="0.25">
      <c r="A5183" s="9" t="s">
        <v>10395</v>
      </c>
      <c r="B5183" s="2" t="s">
        <v>10396</v>
      </c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0"/>
      <c r="AB5183" s="10"/>
      <c r="AC5183" s="10"/>
      <c r="AD5183" s="10"/>
      <c r="AE5183" s="10"/>
      <c r="AF5183" s="10"/>
      <c r="AG5183" s="10"/>
      <c r="AH5183" s="10"/>
      <c r="AI5183" s="10"/>
    </row>
    <row r="5184" spans="1:35" x14ac:dyDescent="0.25">
      <c r="A5184" s="14" t="s">
        <v>10397</v>
      </c>
      <c r="B5184" s="15" t="s">
        <v>10398</v>
      </c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  <c r="AB5184" s="16"/>
      <c r="AC5184" s="16"/>
      <c r="AD5184" s="16"/>
      <c r="AE5184" s="16"/>
      <c r="AF5184" s="16"/>
      <c r="AG5184" s="16"/>
      <c r="AH5184" s="16"/>
      <c r="AI5184" s="16"/>
    </row>
    <row r="5185" spans="1:35" x14ac:dyDescent="0.25">
      <c r="A5185" s="9" t="s">
        <v>10399</v>
      </c>
      <c r="B5185" s="2" t="s">
        <v>10400</v>
      </c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0"/>
      <c r="AB5185" s="10"/>
      <c r="AC5185" s="10"/>
      <c r="AD5185" s="10"/>
      <c r="AE5185" s="10"/>
      <c r="AF5185" s="10"/>
      <c r="AG5185" s="10"/>
      <c r="AH5185" s="10"/>
      <c r="AI5185" s="10"/>
    </row>
    <row r="5186" spans="1:35" x14ac:dyDescent="0.25">
      <c r="A5186" s="14" t="s">
        <v>10401</v>
      </c>
      <c r="B5186" s="15" t="s">
        <v>10402</v>
      </c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16"/>
      <c r="AB5186" s="16"/>
      <c r="AC5186" s="16"/>
      <c r="AD5186" s="16"/>
      <c r="AE5186" s="16"/>
      <c r="AF5186" s="16"/>
      <c r="AG5186" s="16"/>
      <c r="AH5186" s="16"/>
      <c r="AI5186" s="16"/>
    </row>
    <row r="5187" spans="1:35" x14ac:dyDescent="0.25">
      <c r="A5187" s="9" t="s">
        <v>10403</v>
      </c>
      <c r="B5187" s="2" t="s">
        <v>10404</v>
      </c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0"/>
      <c r="AB5187" s="10"/>
      <c r="AC5187" s="10"/>
      <c r="AD5187" s="10"/>
      <c r="AE5187" s="10"/>
      <c r="AF5187" s="10"/>
      <c r="AG5187" s="10"/>
      <c r="AH5187" s="10"/>
      <c r="AI5187" s="10"/>
    </row>
    <row r="5188" spans="1:35" x14ac:dyDescent="0.25">
      <c r="A5188" s="14" t="s">
        <v>10405</v>
      </c>
      <c r="B5188" s="15" t="s">
        <v>10406</v>
      </c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  <c r="AB5188" s="16"/>
      <c r="AC5188" s="16"/>
      <c r="AD5188" s="16"/>
      <c r="AE5188" s="16"/>
      <c r="AF5188" s="16"/>
      <c r="AG5188" s="16"/>
      <c r="AH5188" s="16"/>
      <c r="AI5188" s="16"/>
    </row>
    <row r="5189" spans="1:35" x14ac:dyDescent="0.25">
      <c r="A5189" s="9" t="s">
        <v>10407</v>
      </c>
      <c r="B5189" s="2" t="s">
        <v>10408</v>
      </c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0"/>
      <c r="AB5189" s="10"/>
      <c r="AC5189" s="10"/>
      <c r="AD5189" s="10"/>
      <c r="AE5189" s="10"/>
      <c r="AF5189" s="10"/>
      <c r="AG5189" s="10"/>
      <c r="AH5189" s="10"/>
      <c r="AI5189" s="10"/>
    </row>
    <row r="5190" spans="1:35" x14ac:dyDescent="0.25">
      <c r="A5190" s="14" t="s">
        <v>10409</v>
      </c>
      <c r="B5190" s="15" t="s">
        <v>10410</v>
      </c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16"/>
      <c r="AB5190" s="16"/>
      <c r="AC5190" s="16"/>
      <c r="AD5190" s="16"/>
      <c r="AE5190" s="16"/>
      <c r="AF5190" s="16"/>
      <c r="AG5190" s="16"/>
      <c r="AH5190" s="16"/>
      <c r="AI5190" s="16"/>
    </row>
    <row r="5191" spans="1:35" x14ac:dyDescent="0.25">
      <c r="A5191" s="9" t="s">
        <v>10411</v>
      </c>
      <c r="B5191" s="2" t="s">
        <v>10412</v>
      </c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0"/>
      <c r="AB5191" s="10"/>
      <c r="AC5191" s="10"/>
      <c r="AD5191" s="10"/>
      <c r="AE5191" s="10"/>
      <c r="AF5191" s="10"/>
      <c r="AG5191" s="10"/>
      <c r="AH5191" s="10"/>
      <c r="AI5191" s="10"/>
    </row>
    <row r="5192" spans="1:35" x14ac:dyDescent="0.25">
      <c r="A5192" s="14" t="s">
        <v>10413</v>
      </c>
      <c r="B5192" s="15" t="s">
        <v>10414</v>
      </c>
      <c r="C5192" s="16"/>
      <c r="D5192" s="16"/>
      <c r="E5192" s="16"/>
      <c r="F5192" s="16" t="s">
        <v>38</v>
      </c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  <c r="AB5192" s="16"/>
      <c r="AC5192" s="16"/>
      <c r="AD5192" s="16"/>
      <c r="AE5192" s="16"/>
      <c r="AF5192" s="16"/>
      <c r="AG5192" s="16"/>
      <c r="AH5192" s="16"/>
      <c r="AI5192" s="16"/>
    </row>
    <row r="5193" spans="1:35" x14ac:dyDescent="0.25">
      <c r="A5193" s="9" t="s">
        <v>10415</v>
      </c>
      <c r="B5193" s="2" t="s">
        <v>10416</v>
      </c>
      <c r="C5193" s="10"/>
      <c r="D5193" s="10"/>
      <c r="E5193" s="10" t="s">
        <v>38</v>
      </c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0"/>
      <c r="AB5193" s="10"/>
      <c r="AC5193" s="10"/>
      <c r="AD5193" s="10"/>
      <c r="AE5193" s="10"/>
      <c r="AF5193" s="10"/>
      <c r="AG5193" s="10"/>
      <c r="AH5193" s="10"/>
      <c r="AI5193" s="10"/>
    </row>
    <row r="5194" spans="1:35" x14ac:dyDescent="0.25">
      <c r="A5194" s="14" t="s">
        <v>10417</v>
      </c>
      <c r="B5194" s="15" t="s">
        <v>10418</v>
      </c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16"/>
      <c r="AB5194" s="16"/>
      <c r="AC5194" s="16"/>
      <c r="AD5194" s="16"/>
      <c r="AE5194" s="16"/>
      <c r="AF5194" s="16"/>
      <c r="AG5194" s="16"/>
      <c r="AH5194" s="16"/>
      <c r="AI5194" s="16"/>
    </row>
    <row r="5195" spans="1:35" x14ac:dyDescent="0.25">
      <c r="A5195" s="9" t="s">
        <v>10419</v>
      </c>
      <c r="B5195" s="2" t="s">
        <v>10420</v>
      </c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0"/>
      <c r="AB5195" s="10"/>
      <c r="AC5195" s="10"/>
      <c r="AD5195" s="10"/>
      <c r="AE5195" s="10"/>
      <c r="AF5195" s="10"/>
      <c r="AG5195" s="10"/>
      <c r="AH5195" s="10"/>
      <c r="AI5195" s="10"/>
    </row>
    <row r="5196" spans="1:35" x14ac:dyDescent="0.25">
      <c r="A5196" s="14" t="s">
        <v>10421</v>
      </c>
      <c r="B5196" s="15" t="s">
        <v>10422</v>
      </c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  <c r="AB5196" s="16"/>
      <c r="AC5196" s="16"/>
      <c r="AD5196" s="16"/>
      <c r="AE5196" s="16"/>
      <c r="AF5196" s="16"/>
      <c r="AG5196" s="16"/>
      <c r="AH5196" s="16"/>
      <c r="AI5196" s="16"/>
    </row>
    <row r="5197" spans="1:35" x14ac:dyDescent="0.25">
      <c r="A5197" s="9" t="s">
        <v>10423</v>
      </c>
      <c r="B5197" s="2" t="s">
        <v>10424</v>
      </c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 t="s">
        <v>38</v>
      </c>
      <c r="T5197" s="10"/>
      <c r="U5197" s="10"/>
      <c r="V5197" s="10"/>
      <c r="W5197" s="10"/>
      <c r="X5197" s="10"/>
      <c r="Y5197" s="10"/>
      <c r="Z5197" s="10"/>
      <c r="AA5197" s="10"/>
      <c r="AB5197" s="10"/>
      <c r="AC5197" s="10"/>
      <c r="AD5197" s="10"/>
      <c r="AE5197" s="10"/>
      <c r="AF5197" s="10"/>
      <c r="AG5197" s="10"/>
      <c r="AH5197" s="10"/>
      <c r="AI5197" s="10"/>
    </row>
    <row r="5198" spans="1:35" x14ac:dyDescent="0.25">
      <c r="A5198" s="14" t="s">
        <v>10425</v>
      </c>
      <c r="B5198" s="15" t="s">
        <v>10426</v>
      </c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16"/>
      <c r="AB5198" s="16"/>
      <c r="AC5198" s="16"/>
      <c r="AD5198" s="16"/>
      <c r="AE5198" s="16"/>
      <c r="AF5198" s="16"/>
      <c r="AG5198" s="16"/>
      <c r="AH5198" s="16"/>
      <c r="AI5198" s="16"/>
    </row>
    <row r="5199" spans="1:35" x14ac:dyDescent="0.25">
      <c r="A5199" s="9" t="s">
        <v>10427</v>
      </c>
      <c r="B5199" s="2" t="s">
        <v>10428</v>
      </c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0"/>
      <c r="AB5199" s="10"/>
      <c r="AC5199" s="10"/>
      <c r="AD5199" s="10"/>
      <c r="AE5199" s="10"/>
      <c r="AF5199" s="10"/>
      <c r="AG5199" s="10"/>
      <c r="AH5199" s="10"/>
      <c r="AI5199" s="10"/>
    </row>
    <row r="5200" spans="1:35" x14ac:dyDescent="0.25">
      <c r="A5200" s="14" t="s">
        <v>10429</v>
      </c>
      <c r="B5200" s="15" t="s">
        <v>10430</v>
      </c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  <c r="AB5200" s="16"/>
      <c r="AC5200" s="16"/>
      <c r="AD5200" s="16"/>
      <c r="AE5200" s="16"/>
      <c r="AF5200" s="16"/>
      <c r="AG5200" s="16"/>
      <c r="AH5200" s="16"/>
      <c r="AI5200" s="16"/>
    </row>
    <row r="5201" spans="1:35" x14ac:dyDescent="0.25">
      <c r="A5201" s="9" t="s">
        <v>10431</v>
      </c>
      <c r="B5201" s="2" t="s">
        <v>10432</v>
      </c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0"/>
      <c r="AB5201" s="10"/>
      <c r="AC5201" s="10"/>
      <c r="AD5201" s="10"/>
      <c r="AE5201" s="10"/>
      <c r="AF5201" s="10"/>
      <c r="AG5201" s="10"/>
      <c r="AH5201" s="10"/>
      <c r="AI5201" s="10"/>
    </row>
    <row r="5202" spans="1:35" x14ac:dyDescent="0.25">
      <c r="A5202" s="14" t="s">
        <v>10433</v>
      </c>
      <c r="B5202" s="15" t="s">
        <v>10434</v>
      </c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16"/>
      <c r="AB5202" s="16"/>
      <c r="AC5202" s="16"/>
      <c r="AD5202" s="16"/>
      <c r="AE5202" s="16"/>
      <c r="AF5202" s="16"/>
      <c r="AG5202" s="16"/>
      <c r="AH5202" s="16"/>
      <c r="AI5202" s="16"/>
    </row>
    <row r="5203" spans="1:35" x14ac:dyDescent="0.25">
      <c r="A5203" s="9" t="s">
        <v>10435</v>
      </c>
      <c r="B5203" s="2" t="s">
        <v>10436</v>
      </c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0"/>
      <c r="AB5203" s="10"/>
      <c r="AC5203" s="10"/>
      <c r="AD5203" s="10"/>
      <c r="AE5203" s="10"/>
      <c r="AF5203" s="10"/>
      <c r="AG5203" s="10"/>
      <c r="AH5203" s="10"/>
      <c r="AI5203" s="10"/>
    </row>
    <row r="5204" spans="1:35" x14ac:dyDescent="0.25">
      <c r="A5204" s="14" t="s">
        <v>10437</v>
      </c>
      <c r="B5204" s="15" t="s">
        <v>10438</v>
      </c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  <c r="AB5204" s="16"/>
      <c r="AC5204" s="16"/>
      <c r="AD5204" s="16"/>
      <c r="AE5204" s="16"/>
      <c r="AF5204" s="16"/>
      <c r="AG5204" s="16"/>
      <c r="AH5204" s="16"/>
      <c r="AI5204" s="16"/>
    </row>
    <row r="5205" spans="1:35" x14ac:dyDescent="0.25">
      <c r="A5205" s="9" t="s">
        <v>10439</v>
      </c>
      <c r="B5205" s="2" t="s">
        <v>10440</v>
      </c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0"/>
      <c r="AB5205" s="10"/>
      <c r="AC5205" s="10"/>
      <c r="AD5205" s="10"/>
      <c r="AE5205" s="10"/>
      <c r="AF5205" s="10"/>
      <c r="AG5205" s="10"/>
      <c r="AH5205" s="10"/>
      <c r="AI5205" s="10"/>
    </row>
    <row r="5206" spans="1:35" x14ac:dyDescent="0.25">
      <c r="A5206" s="14" t="s">
        <v>10441</v>
      </c>
      <c r="B5206" s="15" t="s">
        <v>10442</v>
      </c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16"/>
      <c r="AB5206" s="16"/>
      <c r="AC5206" s="16"/>
      <c r="AD5206" s="16"/>
      <c r="AE5206" s="16"/>
      <c r="AF5206" s="16"/>
      <c r="AG5206" s="16"/>
      <c r="AH5206" s="16"/>
      <c r="AI5206" s="16"/>
    </row>
    <row r="5207" spans="1:35" x14ac:dyDescent="0.25">
      <c r="A5207" s="9" t="s">
        <v>10443</v>
      </c>
      <c r="B5207" s="2" t="s">
        <v>10444</v>
      </c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0"/>
      <c r="AB5207" s="10"/>
      <c r="AC5207" s="10"/>
      <c r="AD5207" s="10"/>
      <c r="AE5207" s="10"/>
      <c r="AF5207" s="10"/>
      <c r="AG5207" s="10"/>
      <c r="AH5207" s="10"/>
      <c r="AI5207" s="10"/>
    </row>
    <row r="5208" spans="1:35" x14ac:dyDescent="0.25">
      <c r="A5208" s="14" t="s">
        <v>10445</v>
      </c>
      <c r="B5208" s="15" t="s">
        <v>10446</v>
      </c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  <c r="AB5208" s="16"/>
      <c r="AC5208" s="16"/>
      <c r="AD5208" s="16"/>
      <c r="AE5208" s="16"/>
      <c r="AF5208" s="16"/>
      <c r="AG5208" s="16"/>
      <c r="AH5208" s="16"/>
      <c r="AI5208" s="16"/>
    </row>
    <row r="5209" spans="1:35" x14ac:dyDescent="0.25">
      <c r="A5209" s="9" t="s">
        <v>10447</v>
      </c>
      <c r="B5209" s="2" t="s">
        <v>10448</v>
      </c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0"/>
      <c r="AB5209" s="10"/>
      <c r="AC5209" s="10"/>
      <c r="AD5209" s="10"/>
      <c r="AE5209" s="10"/>
      <c r="AF5209" s="10"/>
      <c r="AG5209" s="10"/>
      <c r="AH5209" s="10"/>
      <c r="AI5209" s="10"/>
    </row>
    <row r="5210" spans="1:35" x14ac:dyDescent="0.25">
      <c r="A5210" s="14" t="s">
        <v>10449</v>
      </c>
      <c r="B5210" s="15" t="s">
        <v>10450</v>
      </c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16"/>
      <c r="AB5210" s="16"/>
      <c r="AC5210" s="16"/>
      <c r="AD5210" s="16"/>
      <c r="AE5210" s="16"/>
      <c r="AF5210" s="16"/>
      <c r="AG5210" s="16"/>
      <c r="AH5210" s="16"/>
      <c r="AI5210" s="16"/>
    </row>
    <row r="5211" spans="1:35" x14ac:dyDescent="0.25">
      <c r="A5211" s="9" t="s">
        <v>10451</v>
      </c>
      <c r="B5211" s="2" t="s">
        <v>10452</v>
      </c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0"/>
      <c r="AB5211" s="10"/>
      <c r="AC5211" s="10"/>
      <c r="AD5211" s="10"/>
      <c r="AE5211" s="10"/>
      <c r="AF5211" s="10"/>
      <c r="AG5211" s="10"/>
      <c r="AH5211" s="10"/>
      <c r="AI5211" s="10"/>
    </row>
    <row r="5212" spans="1:35" x14ac:dyDescent="0.25">
      <c r="A5212" s="14" t="s">
        <v>10453</v>
      </c>
      <c r="B5212" s="15" t="s">
        <v>10454</v>
      </c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  <c r="AB5212" s="16"/>
      <c r="AC5212" s="16"/>
      <c r="AD5212" s="16"/>
      <c r="AE5212" s="16"/>
      <c r="AF5212" s="16"/>
      <c r="AG5212" s="16"/>
      <c r="AH5212" s="16"/>
      <c r="AI5212" s="16"/>
    </row>
    <row r="5213" spans="1:35" x14ac:dyDescent="0.25">
      <c r="A5213" s="9" t="s">
        <v>10455</v>
      </c>
      <c r="B5213" s="2" t="s">
        <v>10456</v>
      </c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0"/>
      <c r="AB5213" s="10"/>
      <c r="AC5213" s="10"/>
      <c r="AD5213" s="10"/>
      <c r="AE5213" s="10"/>
      <c r="AF5213" s="10"/>
      <c r="AG5213" s="10"/>
      <c r="AH5213" s="10"/>
      <c r="AI5213" s="10"/>
    </row>
    <row r="5214" spans="1:35" x14ac:dyDescent="0.25">
      <c r="A5214" s="14" t="s">
        <v>10457</v>
      </c>
      <c r="B5214" s="15" t="s">
        <v>10458</v>
      </c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16"/>
      <c r="AB5214" s="16"/>
      <c r="AC5214" s="16"/>
      <c r="AD5214" s="16"/>
      <c r="AE5214" s="16"/>
      <c r="AF5214" s="16"/>
      <c r="AG5214" s="16"/>
      <c r="AH5214" s="16"/>
      <c r="AI5214" s="16"/>
    </row>
    <row r="5215" spans="1:35" x14ac:dyDescent="0.25">
      <c r="A5215" s="9" t="s">
        <v>10459</v>
      </c>
      <c r="B5215" s="2" t="s">
        <v>10460</v>
      </c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0"/>
      <c r="AB5215" s="10"/>
      <c r="AC5215" s="10"/>
      <c r="AD5215" s="10"/>
      <c r="AE5215" s="10"/>
      <c r="AF5215" s="10"/>
      <c r="AG5215" s="10"/>
      <c r="AH5215" s="10"/>
      <c r="AI5215" s="10"/>
    </row>
    <row r="5216" spans="1:35" x14ac:dyDescent="0.25">
      <c r="A5216" s="14" t="s">
        <v>10461</v>
      </c>
      <c r="B5216" s="15" t="s">
        <v>10462</v>
      </c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16"/>
      <c r="AB5216" s="16"/>
      <c r="AC5216" s="16"/>
      <c r="AD5216" s="16"/>
      <c r="AE5216" s="16"/>
      <c r="AF5216" s="16"/>
      <c r="AG5216" s="16"/>
      <c r="AH5216" s="16"/>
      <c r="AI5216" s="16"/>
    </row>
    <row r="5217" spans="1:35" x14ac:dyDescent="0.25">
      <c r="A5217" s="9" t="s">
        <v>10463</v>
      </c>
      <c r="B5217" s="2" t="s">
        <v>10464</v>
      </c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0"/>
      <c r="AB5217" s="10"/>
      <c r="AC5217" s="10"/>
      <c r="AD5217" s="10"/>
      <c r="AE5217" s="10"/>
      <c r="AF5217" s="10"/>
      <c r="AG5217" s="10"/>
      <c r="AH5217" s="10"/>
      <c r="AI5217" s="10"/>
    </row>
    <row r="5218" spans="1:35" x14ac:dyDescent="0.25">
      <c r="A5218" s="14" t="s">
        <v>10465</v>
      </c>
      <c r="B5218" s="15" t="s">
        <v>10466</v>
      </c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16"/>
      <c r="AB5218" s="16"/>
      <c r="AC5218" s="16"/>
      <c r="AD5218" s="16"/>
      <c r="AE5218" s="16"/>
      <c r="AF5218" s="16"/>
      <c r="AG5218" s="16"/>
      <c r="AH5218" s="16"/>
      <c r="AI5218" s="16"/>
    </row>
    <row r="5219" spans="1:35" x14ac:dyDescent="0.25">
      <c r="A5219" s="9" t="s">
        <v>10467</v>
      </c>
      <c r="B5219" s="2" t="s">
        <v>10468</v>
      </c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0"/>
      <c r="AB5219" s="10"/>
      <c r="AC5219" s="10"/>
      <c r="AD5219" s="10"/>
      <c r="AE5219" s="10"/>
      <c r="AF5219" s="10"/>
      <c r="AG5219" s="10"/>
      <c r="AH5219" s="10"/>
      <c r="AI5219" s="10"/>
    </row>
    <row r="5220" spans="1:35" x14ac:dyDescent="0.25">
      <c r="A5220" s="14" t="s">
        <v>10469</v>
      </c>
      <c r="B5220" s="15" t="s">
        <v>10470</v>
      </c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16"/>
      <c r="AB5220" s="16"/>
      <c r="AC5220" s="16"/>
      <c r="AD5220" s="16"/>
      <c r="AE5220" s="16"/>
      <c r="AF5220" s="16"/>
      <c r="AG5220" s="16"/>
      <c r="AH5220" s="16"/>
      <c r="AI5220" s="16"/>
    </row>
    <row r="5221" spans="1:35" x14ac:dyDescent="0.25">
      <c r="A5221" s="9" t="s">
        <v>10471</v>
      </c>
      <c r="B5221" s="2" t="s">
        <v>10472</v>
      </c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0"/>
      <c r="AB5221" s="10"/>
      <c r="AC5221" s="10"/>
      <c r="AD5221" s="10"/>
      <c r="AE5221" s="10"/>
      <c r="AF5221" s="10"/>
      <c r="AG5221" s="10"/>
      <c r="AH5221" s="10"/>
      <c r="AI5221" s="10"/>
    </row>
    <row r="5222" spans="1:35" x14ac:dyDescent="0.25">
      <c r="A5222" s="14" t="s">
        <v>10473</v>
      </c>
      <c r="B5222" s="15" t="s">
        <v>10474</v>
      </c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16"/>
      <c r="AB5222" s="16"/>
      <c r="AC5222" s="16"/>
      <c r="AD5222" s="16"/>
      <c r="AE5222" s="16"/>
      <c r="AF5222" s="16"/>
      <c r="AG5222" s="16"/>
      <c r="AH5222" s="16"/>
      <c r="AI5222" s="16"/>
    </row>
    <row r="5223" spans="1:35" x14ac:dyDescent="0.25">
      <c r="A5223" s="9" t="s">
        <v>10475</v>
      </c>
      <c r="B5223" s="2" t="s">
        <v>10476</v>
      </c>
      <c r="C5223" s="10"/>
      <c r="D5223" s="10"/>
      <c r="E5223" s="10" t="s">
        <v>38</v>
      </c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0"/>
      <c r="AB5223" s="10"/>
      <c r="AC5223" s="10"/>
      <c r="AD5223" s="10"/>
      <c r="AE5223" s="10"/>
      <c r="AF5223" s="10"/>
      <c r="AG5223" s="10"/>
      <c r="AH5223" s="10"/>
      <c r="AI5223" s="10"/>
    </row>
    <row r="5224" spans="1:35" x14ac:dyDescent="0.25">
      <c r="A5224" s="14" t="s">
        <v>10477</v>
      </c>
      <c r="B5224" s="15" t="s">
        <v>10478</v>
      </c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  <c r="AB5224" s="16"/>
      <c r="AC5224" s="16"/>
      <c r="AD5224" s="16"/>
      <c r="AE5224" s="16"/>
      <c r="AF5224" s="16"/>
      <c r="AG5224" s="16"/>
      <c r="AH5224" s="16"/>
      <c r="AI5224" s="16"/>
    </row>
    <row r="5225" spans="1:35" x14ac:dyDescent="0.25">
      <c r="A5225" s="9" t="s">
        <v>10479</v>
      </c>
      <c r="B5225" s="2" t="s">
        <v>10480</v>
      </c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0"/>
      <c r="AB5225" s="10"/>
      <c r="AC5225" s="10"/>
      <c r="AD5225" s="10"/>
      <c r="AE5225" s="10"/>
      <c r="AF5225" s="10"/>
      <c r="AG5225" s="10"/>
      <c r="AH5225" s="10"/>
      <c r="AI5225" s="10"/>
    </row>
    <row r="5226" spans="1:35" x14ac:dyDescent="0.25">
      <c r="A5226" s="14" t="s">
        <v>10481</v>
      </c>
      <c r="B5226" s="15" t="s">
        <v>10482</v>
      </c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16"/>
      <c r="AB5226" s="16"/>
      <c r="AC5226" s="16"/>
      <c r="AD5226" s="16"/>
      <c r="AE5226" s="16"/>
      <c r="AF5226" s="16"/>
      <c r="AG5226" s="16"/>
      <c r="AH5226" s="16"/>
      <c r="AI5226" s="16"/>
    </row>
    <row r="5227" spans="1:35" x14ac:dyDescent="0.25">
      <c r="A5227" s="9" t="s">
        <v>10483</v>
      </c>
      <c r="B5227" s="2" t="s">
        <v>10484</v>
      </c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0"/>
      <c r="AB5227" s="10"/>
      <c r="AC5227" s="10"/>
      <c r="AD5227" s="10"/>
      <c r="AE5227" s="10"/>
      <c r="AF5227" s="10"/>
      <c r="AG5227" s="10"/>
      <c r="AH5227" s="10"/>
      <c r="AI5227" s="10"/>
    </row>
    <row r="5228" spans="1:35" x14ac:dyDescent="0.25">
      <c r="A5228" s="14" t="s">
        <v>10485</v>
      </c>
      <c r="B5228" s="15" t="s">
        <v>10486</v>
      </c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16"/>
      <c r="AB5228" s="16"/>
      <c r="AC5228" s="16"/>
      <c r="AD5228" s="16"/>
      <c r="AE5228" s="16"/>
      <c r="AF5228" s="16"/>
      <c r="AG5228" s="16"/>
      <c r="AH5228" s="16"/>
      <c r="AI5228" s="16"/>
    </row>
    <row r="5229" spans="1:35" x14ac:dyDescent="0.25">
      <c r="A5229" s="9" t="s">
        <v>10487</v>
      </c>
      <c r="B5229" s="2" t="s">
        <v>10488</v>
      </c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0"/>
      <c r="AB5229" s="10"/>
      <c r="AC5229" s="10"/>
      <c r="AD5229" s="10"/>
      <c r="AE5229" s="10"/>
      <c r="AF5229" s="10"/>
      <c r="AG5229" s="10"/>
      <c r="AH5229" s="10"/>
      <c r="AI5229" s="10"/>
    </row>
    <row r="5230" spans="1:35" x14ac:dyDescent="0.25">
      <c r="A5230" s="14" t="s">
        <v>10489</v>
      </c>
      <c r="B5230" s="15" t="s">
        <v>10490</v>
      </c>
      <c r="C5230" s="16"/>
      <c r="D5230" s="16"/>
      <c r="E5230" s="16"/>
      <c r="F5230" s="16"/>
      <c r="G5230" s="16"/>
      <c r="H5230" s="16"/>
      <c r="I5230" s="16"/>
      <c r="J5230" s="16"/>
      <c r="K5230" s="16"/>
      <c r="L5230" s="16" t="s">
        <v>38</v>
      </c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16"/>
      <c r="AB5230" s="16"/>
      <c r="AC5230" s="16"/>
      <c r="AD5230" s="16"/>
      <c r="AE5230" s="16"/>
      <c r="AF5230" s="16"/>
      <c r="AG5230" s="16"/>
      <c r="AH5230" s="16"/>
      <c r="AI5230" s="16"/>
    </row>
    <row r="5231" spans="1:35" x14ac:dyDescent="0.25">
      <c r="A5231" s="9" t="s">
        <v>10491</v>
      </c>
      <c r="B5231" s="2" t="s">
        <v>10492</v>
      </c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0"/>
      <c r="AB5231" s="10"/>
      <c r="AC5231" s="10"/>
      <c r="AD5231" s="10"/>
      <c r="AE5231" s="10"/>
      <c r="AF5231" s="10"/>
      <c r="AG5231" s="10"/>
      <c r="AH5231" s="10"/>
      <c r="AI5231" s="10"/>
    </row>
    <row r="5232" spans="1:35" x14ac:dyDescent="0.25">
      <c r="A5232" s="14" t="s">
        <v>10493</v>
      </c>
      <c r="B5232" s="15" t="s">
        <v>10494</v>
      </c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16"/>
      <c r="AB5232" s="16"/>
      <c r="AC5232" s="16"/>
      <c r="AD5232" s="16"/>
      <c r="AE5232" s="16"/>
      <c r="AF5232" s="16"/>
      <c r="AG5232" s="16"/>
      <c r="AH5232" s="16"/>
      <c r="AI5232" s="16"/>
    </row>
    <row r="5233" spans="1:35" x14ac:dyDescent="0.25">
      <c r="A5233" s="9" t="s">
        <v>10495</v>
      </c>
      <c r="B5233" s="2" t="s">
        <v>10496</v>
      </c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0"/>
      <c r="AB5233" s="10"/>
      <c r="AC5233" s="10"/>
      <c r="AD5233" s="10"/>
      <c r="AE5233" s="10"/>
      <c r="AF5233" s="10"/>
      <c r="AG5233" s="10"/>
      <c r="AH5233" s="10"/>
      <c r="AI5233" s="10"/>
    </row>
    <row r="5234" spans="1:35" x14ac:dyDescent="0.25">
      <c r="A5234" s="14" t="s">
        <v>10497</v>
      </c>
      <c r="B5234" s="15" t="s">
        <v>10498</v>
      </c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16"/>
      <c r="AB5234" s="16"/>
      <c r="AC5234" s="16"/>
      <c r="AD5234" s="16"/>
      <c r="AE5234" s="16"/>
      <c r="AF5234" s="16"/>
      <c r="AG5234" s="16"/>
      <c r="AH5234" s="16"/>
      <c r="AI5234" s="16"/>
    </row>
    <row r="5235" spans="1:35" x14ac:dyDescent="0.25">
      <c r="A5235" s="9" t="s">
        <v>10499</v>
      </c>
      <c r="B5235" s="2" t="s">
        <v>10500</v>
      </c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 t="s">
        <v>38</v>
      </c>
      <c r="T5235" s="10"/>
      <c r="U5235" s="10"/>
      <c r="V5235" s="10"/>
      <c r="W5235" s="10"/>
      <c r="X5235" s="10"/>
      <c r="Y5235" s="10"/>
      <c r="Z5235" s="10"/>
      <c r="AA5235" s="10"/>
      <c r="AB5235" s="10"/>
      <c r="AC5235" s="10"/>
      <c r="AD5235" s="10"/>
      <c r="AE5235" s="10"/>
      <c r="AF5235" s="10"/>
      <c r="AG5235" s="10"/>
      <c r="AH5235" s="10"/>
      <c r="AI5235" s="10"/>
    </row>
    <row r="5236" spans="1:35" x14ac:dyDescent="0.25">
      <c r="A5236" s="14" t="s">
        <v>10501</v>
      </c>
      <c r="B5236" s="15" t="s">
        <v>10502</v>
      </c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16"/>
      <c r="AB5236" s="16"/>
      <c r="AC5236" s="16"/>
      <c r="AD5236" s="16"/>
      <c r="AE5236" s="16"/>
      <c r="AF5236" s="16"/>
      <c r="AG5236" s="16"/>
      <c r="AH5236" s="16"/>
      <c r="AI5236" s="16"/>
    </row>
    <row r="5237" spans="1:35" x14ac:dyDescent="0.25">
      <c r="A5237" s="9" t="s">
        <v>10503</v>
      </c>
      <c r="B5237" s="2" t="s">
        <v>10504</v>
      </c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0"/>
      <c r="AB5237" s="10"/>
      <c r="AC5237" s="10"/>
      <c r="AD5237" s="10"/>
      <c r="AE5237" s="10"/>
      <c r="AF5237" s="10"/>
      <c r="AG5237" s="10"/>
      <c r="AH5237" s="10"/>
      <c r="AI5237" s="10"/>
    </row>
    <row r="5238" spans="1:35" x14ac:dyDescent="0.25">
      <c r="A5238" s="14" t="s">
        <v>10505</v>
      </c>
      <c r="B5238" s="15" t="s">
        <v>10506</v>
      </c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16"/>
      <c r="AB5238" s="16"/>
      <c r="AC5238" s="16"/>
      <c r="AD5238" s="16"/>
      <c r="AE5238" s="16"/>
      <c r="AF5238" s="16"/>
      <c r="AG5238" s="16"/>
      <c r="AH5238" s="16"/>
      <c r="AI5238" s="16"/>
    </row>
    <row r="5239" spans="1:35" x14ac:dyDescent="0.25">
      <c r="A5239" s="9" t="s">
        <v>10507</v>
      </c>
      <c r="B5239" s="2" t="s">
        <v>10508</v>
      </c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0"/>
      <c r="AB5239" s="10" t="s">
        <v>38</v>
      </c>
      <c r="AC5239" s="10"/>
      <c r="AD5239" s="10"/>
      <c r="AE5239" s="10"/>
      <c r="AF5239" s="10"/>
      <c r="AG5239" s="10"/>
      <c r="AH5239" s="10"/>
      <c r="AI5239" s="10"/>
    </row>
    <row r="5240" spans="1:35" x14ac:dyDescent="0.25">
      <c r="A5240" s="14" t="s">
        <v>10509</v>
      </c>
      <c r="B5240" s="15" t="s">
        <v>10510</v>
      </c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  <c r="AB5240" s="16"/>
      <c r="AC5240" s="16"/>
      <c r="AD5240" s="16"/>
      <c r="AE5240" s="16"/>
      <c r="AF5240" s="16"/>
      <c r="AG5240" s="16"/>
      <c r="AH5240" s="16"/>
      <c r="AI5240" s="16"/>
    </row>
    <row r="5241" spans="1:35" x14ac:dyDescent="0.25">
      <c r="A5241" s="9" t="s">
        <v>10511</v>
      </c>
      <c r="B5241" s="2" t="s">
        <v>10512</v>
      </c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0"/>
      <c r="AB5241" s="10"/>
      <c r="AC5241" s="10"/>
      <c r="AD5241" s="10"/>
      <c r="AE5241" s="10"/>
      <c r="AF5241" s="10"/>
      <c r="AG5241" s="10"/>
      <c r="AH5241" s="10"/>
      <c r="AI5241" s="10"/>
    </row>
    <row r="5242" spans="1:35" x14ac:dyDescent="0.25">
      <c r="A5242" s="14" t="s">
        <v>10513</v>
      </c>
      <c r="B5242" s="15" t="s">
        <v>10514</v>
      </c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16"/>
      <c r="AB5242" s="16"/>
      <c r="AC5242" s="16"/>
      <c r="AD5242" s="16"/>
      <c r="AE5242" s="16"/>
      <c r="AF5242" s="16"/>
      <c r="AG5242" s="16"/>
      <c r="AH5242" s="16"/>
      <c r="AI5242" s="16"/>
    </row>
    <row r="5243" spans="1:35" x14ac:dyDescent="0.25">
      <c r="A5243" s="9" t="s">
        <v>10515</v>
      </c>
      <c r="B5243" s="2" t="s">
        <v>10516</v>
      </c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0"/>
      <c r="AB5243" s="10"/>
      <c r="AC5243" s="10"/>
      <c r="AD5243" s="10"/>
      <c r="AE5243" s="10"/>
      <c r="AF5243" s="10"/>
      <c r="AG5243" s="10"/>
      <c r="AH5243" s="10"/>
      <c r="AI5243" s="10"/>
    </row>
    <row r="5244" spans="1:35" x14ac:dyDescent="0.25">
      <c r="A5244" s="14" t="s">
        <v>10517</v>
      </c>
      <c r="B5244" s="15" t="s">
        <v>10518</v>
      </c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  <c r="AB5244" s="16"/>
      <c r="AC5244" s="16"/>
      <c r="AD5244" s="16"/>
      <c r="AE5244" s="16"/>
      <c r="AF5244" s="16"/>
      <c r="AG5244" s="16"/>
      <c r="AH5244" s="16"/>
      <c r="AI5244" s="16"/>
    </row>
    <row r="5245" spans="1:35" x14ac:dyDescent="0.25">
      <c r="A5245" s="9" t="s">
        <v>10519</v>
      </c>
      <c r="B5245" s="2" t="s">
        <v>10520</v>
      </c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0"/>
      <c r="AB5245" s="10"/>
      <c r="AC5245" s="10"/>
      <c r="AD5245" s="10"/>
      <c r="AE5245" s="10"/>
      <c r="AF5245" s="10"/>
      <c r="AG5245" s="10"/>
      <c r="AH5245" s="10"/>
      <c r="AI5245" s="10"/>
    </row>
    <row r="5246" spans="1:35" x14ac:dyDescent="0.25">
      <c r="A5246" s="14" t="s">
        <v>10521</v>
      </c>
      <c r="B5246" s="15" t="s">
        <v>10522</v>
      </c>
      <c r="C5246" s="16"/>
      <c r="D5246" s="16" t="s">
        <v>38</v>
      </c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16"/>
      <c r="AB5246" s="16"/>
      <c r="AC5246" s="16"/>
      <c r="AD5246" s="16"/>
      <c r="AE5246" s="16"/>
      <c r="AF5246" s="16"/>
      <c r="AG5246" s="16"/>
      <c r="AH5246" s="16"/>
      <c r="AI5246" s="16"/>
    </row>
    <row r="5247" spans="1:35" x14ac:dyDescent="0.25">
      <c r="A5247" s="9" t="s">
        <v>10523</v>
      </c>
      <c r="B5247" s="2" t="s">
        <v>10524</v>
      </c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0"/>
      <c r="AB5247" s="10"/>
      <c r="AC5247" s="10"/>
      <c r="AD5247" s="10"/>
      <c r="AE5247" s="10"/>
      <c r="AF5247" s="10"/>
      <c r="AG5247" s="10"/>
      <c r="AH5247" s="10"/>
      <c r="AI5247" s="10"/>
    </row>
    <row r="5248" spans="1:35" x14ac:dyDescent="0.25">
      <c r="A5248" s="14" t="s">
        <v>10525</v>
      </c>
      <c r="B5248" s="15" t="s">
        <v>10526</v>
      </c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  <c r="AB5248" s="16"/>
      <c r="AC5248" s="16"/>
      <c r="AD5248" s="16"/>
      <c r="AE5248" s="16"/>
      <c r="AF5248" s="16"/>
      <c r="AG5248" s="16"/>
      <c r="AH5248" s="16"/>
      <c r="AI5248" s="16"/>
    </row>
    <row r="5249" spans="1:35" x14ac:dyDescent="0.25">
      <c r="A5249" s="9" t="s">
        <v>10527</v>
      </c>
      <c r="B5249" s="2" t="s">
        <v>10528</v>
      </c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0"/>
      <c r="AB5249" s="10"/>
      <c r="AC5249" s="10"/>
      <c r="AD5249" s="10"/>
      <c r="AE5249" s="10"/>
      <c r="AF5249" s="10"/>
      <c r="AG5249" s="10"/>
      <c r="AH5249" s="10"/>
      <c r="AI5249" s="10"/>
    </row>
    <row r="5250" spans="1:35" x14ac:dyDescent="0.25">
      <c r="A5250" s="14" t="s">
        <v>10529</v>
      </c>
      <c r="B5250" s="15" t="s">
        <v>10530</v>
      </c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16"/>
      <c r="AB5250" s="16"/>
      <c r="AC5250" s="16"/>
      <c r="AD5250" s="16"/>
      <c r="AE5250" s="16"/>
      <c r="AF5250" s="16"/>
      <c r="AG5250" s="16"/>
      <c r="AH5250" s="16"/>
      <c r="AI5250" s="16"/>
    </row>
    <row r="5251" spans="1:35" x14ac:dyDescent="0.25">
      <c r="A5251" s="9" t="s">
        <v>10531</v>
      </c>
      <c r="B5251" s="2" t="s">
        <v>10532</v>
      </c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0"/>
      <c r="AB5251" s="10"/>
      <c r="AC5251" s="10"/>
      <c r="AD5251" s="10"/>
      <c r="AE5251" s="10"/>
      <c r="AF5251" s="10"/>
      <c r="AG5251" s="10"/>
      <c r="AH5251" s="10"/>
      <c r="AI5251" s="10"/>
    </row>
    <row r="5252" spans="1:35" x14ac:dyDescent="0.25">
      <c r="A5252" s="14" t="s">
        <v>10533</v>
      </c>
      <c r="B5252" s="15" t="s">
        <v>10534</v>
      </c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16"/>
      <c r="AB5252" s="16"/>
      <c r="AC5252" s="16"/>
      <c r="AD5252" s="16"/>
      <c r="AE5252" s="16"/>
      <c r="AF5252" s="16"/>
      <c r="AG5252" s="16"/>
      <c r="AH5252" s="16"/>
      <c r="AI5252" s="16"/>
    </row>
    <row r="5253" spans="1:35" x14ac:dyDescent="0.25">
      <c r="A5253" s="9" t="s">
        <v>10535</v>
      </c>
      <c r="B5253" s="2" t="s">
        <v>10536</v>
      </c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0"/>
      <c r="AB5253" s="10"/>
      <c r="AC5253" s="10"/>
      <c r="AD5253" s="10"/>
      <c r="AE5253" s="10"/>
      <c r="AF5253" s="10"/>
      <c r="AG5253" s="10"/>
      <c r="AH5253" s="10"/>
      <c r="AI5253" s="10"/>
    </row>
    <row r="5254" spans="1:35" x14ac:dyDescent="0.25">
      <c r="A5254" s="14" t="s">
        <v>10537</v>
      </c>
      <c r="B5254" s="15" t="s">
        <v>10538</v>
      </c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16"/>
      <c r="AB5254" s="16"/>
      <c r="AC5254" s="16"/>
      <c r="AD5254" s="16"/>
      <c r="AE5254" s="16"/>
      <c r="AF5254" s="16"/>
      <c r="AG5254" s="16"/>
      <c r="AH5254" s="16"/>
      <c r="AI5254" s="16"/>
    </row>
    <row r="5255" spans="1:35" x14ac:dyDescent="0.25">
      <c r="A5255" s="9" t="s">
        <v>10539</v>
      </c>
      <c r="B5255" s="2" t="s">
        <v>10540</v>
      </c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0"/>
      <c r="AB5255" s="10"/>
      <c r="AC5255" s="10"/>
      <c r="AD5255" s="10"/>
      <c r="AE5255" s="10"/>
      <c r="AF5255" s="10"/>
      <c r="AG5255" s="10"/>
      <c r="AH5255" s="10"/>
      <c r="AI5255" s="10"/>
    </row>
    <row r="5256" spans="1:35" x14ac:dyDescent="0.25">
      <c r="A5256" s="14" t="s">
        <v>10541</v>
      </c>
      <c r="B5256" s="15" t="s">
        <v>10542</v>
      </c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16"/>
      <c r="AB5256" s="16"/>
      <c r="AC5256" s="16"/>
      <c r="AD5256" s="16"/>
      <c r="AE5256" s="16"/>
      <c r="AF5256" s="16"/>
      <c r="AG5256" s="16"/>
      <c r="AH5256" s="16"/>
      <c r="AI5256" s="16"/>
    </row>
    <row r="5257" spans="1:35" x14ac:dyDescent="0.25">
      <c r="A5257" s="9" t="s">
        <v>10543</v>
      </c>
      <c r="B5257" s="2" t="s">
        <v>10544</v>
      </c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0"/>
      <c r="AB5257" s="10"/>
      <c r="AC5257" s="10"/>
      <c r="AD5257" s="10"/>
      <c r="AE5257" s="10"/>
      <c r="AF5257" s="10"/>
      <c r="AG5257" s="10"/>
      <c r="AH5257" s="10"/>
      <c r="AI5257" s="10"/>
    </row>
    <row r="5258" spans="1:35" x14ac:dyDescent="0.25">
      <c r="A5258" s="14" t="s">
        <v>10545</v>
      </c>
      <c r="B5258" s="15" t="s">
        <v>10546</v>
      </c>
      <c r="C5258" s="16"/>
      <c r="D5258" s="16" t="s">
        <v>38</v>
      </c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16"/>
      <c r="AB5258" s="16"/>
      <c r="AC5258" s="16"/>
      <c r="AD5258" s="16"/>
      <c r="AE5258" s="16"/>
      <c r="AF5258" s="16"/>
      <c r="AG5258" s="16"/>
      <c r="AH5258" s="16"/>
      <c r="AI5258" s="16"/>
    </row>
    <row r="5259" spans="1:35" x14ac:dyDescent="0.25">
      <c r="A5259" s="9" t="s">
        <v>10547</v>
      </c>
      <c r="B5259" s="2" t="s">
        <v>10548</v>
      </c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0"/>
      <c r="AB5259" s="10"/>
      <c r="AC5259" s="10"/>
      <c r="AD5259" s="10"/>
      <c r="AE5259" s="10"/>
      <c r="AF5259" s="10"/>
      <c r="AG5259" s="10"/>
      <c r="AH5259" s="10"/>
      <c r="AI5259" s="10"/>
    </row>
    <row r="5260" spans="1:35" x14ac:dyDescent="0.25">
      <c r="A5260" s="14" t="s">
        <v>10549</v>
      </c>
      <c r="B5260" s="15" t="s">
        <v>10550</v>
      </c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16"/>
      <c r="AB5260" s="16"/>
      <c r="AC5260" s="16"/>
      <c r="AD5260" s="16"/>
      <c r="AE5260" s="16"/>
      <c r="AF5260" s="16"/>
      <c r="AG5260" s="16"/>
      <c r="AH5260" s="16"/>
      <c r="AI5260" s="16"/>
    </row>
    <row r="5261" spans="1:35" x14ac:dyDescent="0.25">
      <c r="A5261" s="9" t="s">
        <v>10551</v>
      </c>
      <c r="B5261" s="2" t="s">
        <v>10552</v>
      </c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0"/>
      <c r="AB5261" s="10"/>
      <c r="AC5261" s="10" t="s">
        <v>38</v>
      </c>
      <c r="AD5261" s="10"/>
      <c r="AE5261" s="10"/>
      <c r="AF5261" s="10"/>
      <c r="AG5261" s="10"/>
      <c r="AH5261" s="10"/>
      <c r="AI5261" s="10"/>
    </row>
    <row r="5262" spans="1:35" x14ac:dyDescent="0.25">
      <c r="A5262" s="14" t="s">
        <v>10553</v>
      </c>
      <c r="B5262" s="15" t="s">
        <v>10554</v>
      </c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16"/>
      <c r="AB5262" s="16"/>
      <c r="AC5262" s="16"/>
      <c r="AD5262" s="16"/>
      <c r="AE5262" s="16"/>
      <c r="AF5262" s="16"/>
      <c r="AG5262" s="16"/>
      <c r="AH5262" s="16"/>
      <c r="AI5262" s="16"/>
    </row>
    <row r="5263" spans="1:35" x14ac:dyDescent="0.25">
      <c r="A5263" s="9" t="s">
        <v>10555</v>
      </c>
      <c r="B5263" s="2" t="s">
        <v>10556</v>
      </c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0"/>
      <c r="AB5263" s="10"/>
      <c r="AC5263" s="10"/>
      <c r="AD5263" s="10"/>
      <c r="AE5263" s="10"/>
      <c r="AF5263" s="10"/>
      <c r="AG5263" s="10"/>
      <c r="AH5263" s="10"/>
      <c r="AI5263" s="10"/>
    </row>
    <row r="5264" spans="1:35" x14ac:dyDescent="0.25">
      <c r="A5264" s="14" t="s">
        <v>10557</v>
      </c>
      <c r="B5264" s="15" t="s">
        <v>10558</v>
      </c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16"/>
      <c r="AB5264" s="16"/>
      <c r="AC5264" s="16"/>
      <c r="AD5264" s="16"/>
      <c r="AE5264" s="16"/>
      <c r="AF5264" s="16"/>
      <c r="AG5264" s="16"/>
      <c r="AH5264" s="16"/>
      <c r="AI5264" s="16"/>
    </row>
    <row r="5265" spans="1:35" x14ac:dyDescent="0.25">
      <c r="A5265" s="9" t="s">
        <v>10559</v>
      </c>
      <c r="B5265" s="2" t="s">
        <v>10560</v>
      </c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0"/>
      <c r="AB5265" s="10"/>
      <c r="AC5265" s="10"/>
      <c r="AD5265" s="10"/>
      <c r="AE5265" s="10"/>
      <c r="AF5265" s="10"/>
      <c r="AG5265" s="10"/>
      <c r="AH5265" s="10"/>
      <c r="AI5265" s="10"/>
    </row>
    <row r="5266" spans="1:35" x14ac:dyDescent="0.25">
      <c r="A5266" s="14" t="s">
        <v>10561</v>
      </c>
      <c r="B5266" s="15" t="s">
        <v>10562</v>
      </c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16"/>
      <c r="AB5266" s="16"/>
      <c r="AC5266" s="16"/>
      <c r="AD5266" s="16"/>
      <c r="AE5266" s="16"/>
      <c r="AF5266" s="16"/>
      <c r="AG5266" s="16"/>
      <c r="AH5266" s="16"/>
      <c r="AI5266" s="16"/>
    </row>
    <row r="5267" spans="1:35" x14ac:dyDescent="0.25">
      <c r="A5267" s="9" t="s">
        <v>10563</v>
      </c>
      <c r="B5267" s="2" t="s">
        <v>10564</v>
      </c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0"/>
      <c r="AB5267" s="10"/>
      <c r="AC5267" s="10"/>
      <c r="AD5267" s="10"/>
      <c r="AE5267" s="10"/>
      <c r="AF5267" s="10"/>
      <c r="AG5267" s="10"/>
      <c r="AH5267" s="10"/>
      <c r="AI5267" s="10"/>
    </row>
    <row r="5268" spans="1:35" x14ac:dyDescent="0.25">
      <c r="A5268" s="14" t="s">
        <v>10565</v>
      </c>
      <c r="B5268" s="15" t="s">
        <v>10566</v>
      </c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  <c r="AB5268" s="16"/>
      <c r="AC5268" s="16"/>
      <c r="AD5268" s="16"/>
      <c r="AE5268" s="16"/>
      <c r="AF5268" s="16"/>
      <c r="AG5268" s="16"/>
      <c r="AH5268" s="16"/>
      <c r="AI5268" s="16"/>
    </row>
    <row r="5269" spans="1:35" x14ac:dyDescent="0.25">
      <c r="A5269" s="9" t="s">
        <v>10567</v>
      </c>
      <c r="B5269" s="2" t="s">
        <v>10568</v>
      </c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 t="s">
        <v>38</v>
      </c>
      <c r="T5269" s="10"/>
      <c r="U5269" s="10"/>
      <c r="V5269" s="10"/>
      <c r="W5269" s="10"/>
      <c r="X5269" s="10"/>
      <c r="Y5269" s="10"/>
      <c r="Z5269" s="10"/>
      <c r="AA5269" s="10"/>
      <c r="AB5269" s="10"/>
      <c r="AC5269" s="10"/>
      <c r="AD5269" s="10"/>
      <c r="AE5269" s="10"/>
      <c r="AF5269" s="10"/>
      <c r="AG5269" s="10"/>
      <c r="AH5269" s="10"/>
      <c r="AI5269" s="10"/>
    </row>
    <row r="5270" spans="1:35" x14ac:dyDescent="0.25">
      <c r="A5270" s="14" t="s">
        <v>10569</v>
      </c>
      <c r="B5270" s="15" t="s">
        <v>10570</v>
      </c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16"/>
      <c r="AB5270" s="16"/>
      <c r="AC5270" s="16"/>
      <c r="AD5270" s="16"/>
      <c r="AE5270" s="16"/>
      <c r="AF5270" s="16"/>
      <c r="AG5270" s="16"/>
      <c r="AH5270" s="16"/>
      <c r="AI5270" s="16"/>
    </row>
    <row r="5271" spans="1:35" x14ac:dyDescent="0.25">
      <c r="A5271" s="9" t="s">
        <v>10571</v>
      </c>
      <c r="B5271" s="2" t="s">
        <v>10572</v>
      </c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0"/>
      <c r="AB5271" s="10"/>
      <c r="AC5271" s="10"/>
      <c r="AD5271" s="10"/>
      <c r="AE5271" s="10"/>
      <c r="AF5271" s="10"/>
      <c r="AG5271" s="10"/>
      <c r="AH5271" s="10"/>
      <c r="AI5271" s="10"/>
    </row>
    <row r="5272" spans="1:35" x14ac:dyDescent="0.25">
      <c r="A5272" s="14" t="s">
        <v>10573</v>
      </c>
      <c r="B5272" s="15" t="s">
        <v>10574</v>
      </c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  <c r="AB5272" s="16"/>
      <c r="AC5272" s="16"/>
      <c r="AD5272" s="16"/>
      <c r="AE5272" s="16"/>
      <c r="AF5272" s="16"/>
      <c r="AG5272" s="16"/>
      <c r="AH5272" s="16"/>
      <c r="AI5272" s="16"/>
    </row>
    <row r="5273" spans="1:35" x14ac:dyDescent="0.25">
      <c r="A5273" s="9" t="s">
        <v>10575</v>
      </c>
      <c r="B5273" s="2" t="s">
        <v>10576</v>
      </c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0"/>
      <c r="AB5273" s="10"/>
      <c r="AC5273" s="10"/>
      <c r="AD5273" s="10"/>
      <c r="AE5273" s="10"/>
      <c r="AF5273" s="10"/>
      <c r="AG5273" s="10"/>
      <c r="AH5273" s="10"/>
      <c r="AI5273" s="10"/>
    </row>
    <row r="5274" spans="1:35" x14ac:dyDescent="0.25">
      <c r="A5274" s="14" t="s">
        <v>10577</v>
      </c>
      <c r="B5274" s="15" t="s">
        <v>10578</v>
      </c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16"/>
      <c r="AB5274" s="16"/>
      <c r="AC5274" s="16"/>
      <c r="AD5274" s="16"/>
      <c r="AE5274" s="16"/>
      <c r="AF5274" s="16"/>
      <c r="AG5274" s="16"/>
      <c r="AH5274" s="16"/>
      <c r="AI5274" s="16"/>
    </row>
    <row r="5275" spans="1:35" x14ac:dyDescent="0.25">
      <c r="A5275" s="9" t="s">
        <v>10579</v>
      </c>
      <c r="B5275" s="2" t="s">
        <v>10580</v>
      </c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0"/>
      <c r="AB5275" s="10"/>
      <c r="AC5275" s="10"/>
      <c r="AD5275" s="10"/>
      <c r="AE5275" s="10"/>
      <c r="AF5275" s="10"/>
      <c r="AG5275" s="10"/>
      <c r="AH5275" s="10"/>
      <c r="AI5275" s="10"/>
    </row>
    <row r="5276" spans="1:35" x14ac:dyDescent="0.25">
      <c r="A5276" s="14" t="s">
        <v>10581</v>
      </c>
      <c r="B5276" s="15" t="s">
        <v>10582</v>
      </c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16"/>
      <c r="AB5276" s="16"/>
      <c r="AC5276" s="16"/>
      <c r="AD5276" s="16"/>
      <c r="AE5276" s="16"/>
      <c r="AF5276" s="16"/>
      <c r="AG5276" s="16"/>
      <c r="AH5276" s="16"/>
      <c r="AI5276" s="16"/>
    </row>
    <row r="5277" spans="1:35" x14ac:dyDescent="0.25">
      <c r="A5277" s="9" t="s">
        <v>10583</v>
      </c>
      <c r="B5277" s="2" t="s">
        <v>10584</v>
      </c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0"/>
      <c r="AB5277" s="10"/>
      <c r="AC5277" s="10"/>
      <c r="AD5277" s="10"/>
      <c r="AE5277" s="10"/>
      <c r="AF5277" s="10"/>
      <c r="AG5277" s="10"/>
      <c r="AH5277" s="10"/>
      <c r="AI5277" s="10"/>
    </row>
    <row r="5278" spans="1:35" x14ac:dyDescent="0.25">
      <c r="A5278" s="14" t="s">
        <v>10585</v>
      </c>
      <c r="B5278" s="15" t="s">
        <v>10586</v>
      </c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16"/>
      <c r="AB5278" s="16"/>
      <c r="AC5278" s="16"/>
      <c r="AD5278" s="16"/>
      <c r="AE5278" s="16"/>
      <c r="AF5278" s="16"/>
      <c r="AG5278" s="16"/>
      <c r="AH5278" s="16"/>
      <c r="AI5278" s="16"/>
    </row>
    <row r="5279" spans="1:35" x14ac:dyDescent="0.25">
      <c r="A5279" s="9" t="s">
        <v>10587</v>
      </c>
      <c r="B5279" s="2" t="s">
        <v>10588</v>
      </c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0"/>
      <c r="AB5279" s="10"/>
      <c r="AC5279" s="10"/>
      <c r="AD5279" s="10"/>
      <c r="AE5279" s="10"/>
      <c r="AF5279" s="10"/>
      <c r="AG5279" s="10"/>
      <c r="AH5279" s="10"/>
      <c r="AI5279" s="10"/>
    </row>
    <row r="5280" spans="1:35" x14ac:dyDescent="0.25">
      <c r="A5280" s="14" t="s">
        <v>10589</v>
      </c>
      <c r="B5280" s="15" t="s">
        <v>10590</v>
      </c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  <c r="AB5280" s="16"/>
      <c r="AC5280" s="16"/>
      <c r="AD5280" s="16"/>
      <c r="AE5280" s="16"/>
      <c r="AF5280" s="16"/>
      <c r="AG5280" s="16"/>
      <c r="AH5280" s="16"/>
      <c r="AI5280" s="16"/>
    </row>
    <row r="5281" spans="1:35" x14ac:dyDescent="0.25">
      <c r="A5281" s="9" t="s">
        <v>10591</v>
      </c>
      <c r="B5281" s="2" t="s">
        <v>10592</v>
      </c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0"/>
      <c r="AB5281" s="10" t="s">
        <v>38</v>
      </c>
      <c r="AC5281" s="10"/>
      <c r="AD5281" s="10"/>
      <c r="AE5281" s="10"/>
      <c r="AF5281" s="10"/>
      <c r="AG5281" s="10"/>
      <c r="AH5281" s="10"/>
      <c r="AI5281" s="10"/>
    </row>
    <row r="5282" spans="1:35" x14ac:dyDescent="0.25">
      <c r="A5282" s="14" t="s">
        <v>10593</v>
      </c>
      <c r="B5282" s="15" t="s">
        <v>10594</v>
      </c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16"/>
      <c r="AB5282" s="16"/>
      <c r="AC5282" s="16"/>
      <c r="AD5282" s="16"/>
      <c r="AE5282" s="16"/>
      <c r="AF5282" s="16"/>
      <c r="AG5282" s="16"/>
      <c r="AH5282" s="16"/>
      <c r="AI5282" s="16"/>
    </row>
    <row r="5283" spans="1:35" x14ac:dyDescent="0.25">
      <c r="A5283" s="9" t="s">
        <v>10595</v>
      </c>
      <c r="B5283" s="2" t="s">
        <v>10596</v>
      </c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0"/>
      <c r="AB5283" s="10"/>
      <c r="AC5283" s="10"/>
      <c r="AD5283" s="10"/>
      <c r="AE5283" s="10"/>
      <c r="AF5283" s="10"/>
      <c r="AG5283" s="10"/>
      <c r="AH5283" s="10"/>
      <c r="AI5283" s="10"/>
    </row>
    <row r="5284" spans="1:35" x14ac:dyDescent="0.25">
      <c r="A5284" s="14" t="s">
        <v>10597</v>
      </c>
      <c r="B5284" s="15" t="s">
        <v>10598</v>
      </c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16"/>
      <c r="AB5284" s="16"/>
      <c r="AC5284" s="16"/>
      <c r="AD5284" s="16"/>
      <c r="AE5284" s="16"/>
      <c r="AF5284" s="16"/>
      <c r="AG5284" s="16"/>
      <c r="AH5284" s="16"/>
      <c r="AI5284" s="16"/>
    </row>
    <row r="5285" spans="1:35" x14ac:dyDescent="0.25">
      <c r="A5285" s="9" t="s">
        <v>10599</v>
      </c>
      <c r="B5285" s="2" t="s">
        <v>10600</v>
      </c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0"/>
      <c r="AB5285" s="10"/>
      <c r="AC5285" s="10"/>
      <c r="AD5285" s="10"/>
      <c r="AE5285" s="10"/>
      <c r="AF5285" s="10"/>
      <c r="AG5285" s="10"/>
      <c r="AH5285" s="10"/>
      <c r="AI5285" s="10"/>
    </row>
    <row r="5286" spans="1:35" x14ac:dyDescent="0.25">
      <c r="A5286" s="14" t="s">
        <v>10601</v>
      </c>
      <c r="B5286" s="15" t="s">
        <v>10602</v>
      </c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16"/>
      <c r="AB5286" s="16"/>
      <c r="AC5286" s="16"/>
      <c r="AD5286" s="16"/>
      <c r="AE5286" s="16"/>
      <c r="AF5286" s="16"/>
      <c r="AG5286" s="16"/>
      <c r="AH5286" s="16"/>
      <c r="AI5286" s="16"/>
    </row>
    <row r="5287" spans="1:35" x14ac:dyDescent="0.25">
      <c r="A5287" s="9" t="s">
        <v>10603</v>
      </c>
      <c r="B5287" s="2" t="s">
        <v>10604</v>
      </c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0"/>
      <c r="AB5287" s="10"/>
      <c r="AC5287" s="10"/>
      <c r="AD5287" s="10"/>
      <c r="AE5287" s="10"/>
      <c r="AF5287" s="10"/>
      <c r="AG5287" s="10"/>
      <c r="AH5287" s="10"/>
      <c r="AI5287" s="10"/>
    </row>
    <row r="5288" spans="1:35" x14ac:dyDescent="0.25">
      <c r="A5288" s="14" t="s">
        <v>10605</v>
      </c>
      <c r="B5288" s="15" t="s">
        <v>10606</v>
      </c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16"/>
      <c r="AB5288" s="16"/>
      <c r="AC5288" s="16"/>
      <c r="AD5288" s="16"/>
      <c r="AE5288" s="16"/>
      <c r="AF5288" s="16"/>
      <c r="AG5288" s="16"/>
      <c r="AH5288" s="16"/>
      <c r="AI5288" s="16"/>
    </row>
    <row r="5289" spans="1:35" x14ac:dyDescent="0.25">
      <c r="A5289" s="9" t="s">
        <v>10607</v>
      </c>
      <c r="B5289" s="2" t="s">
        <v>10608</v>
      </c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0"/>
      <c r="AB5289" s="10"/>
      <c r="AC5289" s="10"/>
      <c r="AD5289" s="10"/>
      <c r="AE5289" s="10"/>
      <c r="AF5289" s="10"/>
      <c r="AG5289" s="10"/>
      <c r="AH5289" s="10"/>
      <c r="AI5289" s="10"/>
    </row>
    <row r="5290" spans="1:35" x14ac:dyDescent="0.25">
      <c r="A5290" s="14" t="s">
        <v>10609</v>
      </c>
      <c r="B5290" s="15" t="s">
        <v>10610</v>
      </c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16"/>
      <c r="AB5290" s="16"/>
      <c r="AC5290" s="16"/>
      <c r="AD5290" s="16"/>
      <c r="AE5290" s="16"/>
      <c r="AF5290" s="16"/>
      <c r="AG5290" s="16"/>
      <c r="AH5290" s="16"/>
      <c r="AI5290" s="16"/>
    </row>
    <row r="5291" spans="1:35" x14ac:dyDescent="0.25">
      <c r="A5291" s="9" t="s">
        <v>10611</v>
      </c>
      <c r="B5291" s="2" t="s">
        <v>10612</v>
      </c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0"/>
      <c r="AB5291" s="10"/>
      <c r="AC5291" s="10"/>
      <c r="AD5291" s="10"/>
      <c r="AE5291" s="10"/>
      <c r="AF5291" s="10"/>
      <c r="AG5291" s="10"/>
      <c r="AH5291" s="10"/>
      <c r="AI5291" s="10"/>
    </row>
    <row r="5292" spans="1:35" x14ac:dyDescent="0.25">
      <c r="A5292" s="14" t="s">
        <v>10613</v>
      </c>
      <c r="B5292" s="15" t="s">
        <v>10614</v>
      </c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  <c r="AB5292" s="16"/>
      <c r="AC5292" s="16"/>
      <c r="AD5292" s="16"/>
      <c r="AE5292" s="16"/>
      <c r="AF5292" s="16"/>
      <c r="AG5292" s="16"/>
      <c r="AH5292" s="16"/>
      <c r="AI5292" s="16"/>
    </row>
    <row r="5293" spans="1:35" x14ac:dyDescent="0.25">
      <c r="A5293" s="9" t="s">
        <v>10615</v>
      </c>
      <c r="B5293" s="2" t="s">
        <v>10616</v>
      </c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0"/>
      <c r="AB5293" s="10"/>
      <c r="AC5293" s="10"/>
      <c r="AD5293" s="10"/>
      <c r="AE5293" s="10"/>
      <c r="AF5293" s="10"/>
      <c r="AG5293" s="10"/>
      <c r="AH5293" s="10"/>
      <c r="AI5293" s="10"/>
    </row>
    <row r="5294" spans="1:35" x14ac:dyDescent="0.25">
      <c r="A5294" s="14" t="s">
        <v>10617</v>
      </c>
      <c r="B5294" s="15" t="s">
        <v>10618</v>
      </c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16"/>
      <c r="AB5294" s="16"/>
      <c r="AC5294" s="16"/>
      <c r="AD5294" s="16"/>
      <c r="AE5294" s="16"/>
      <c r="AF5294" s="16"/>
      <c r="AG5294" s="16"/>
      <c r="AH5294" s="16"/>
      <c r="AI5294" s="16"/>
    </row>
    <row r="5295" spans="1:35" x14ac:dyDescent="0.25">
      <c r="A5295" s="9" t="s">
        <v>10619</v>
      </c>
      <c r="B5295" s="2" t="s">
        <v>10620</v>
      </c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0"/>
      <c r="AB5295" s="10"/>
      <c r="AC5295" s="10"/>
      <c r="AD5295" s="10"/>
      <c r="AE5295" s="10"/>
      <c r="AF5295" s="10"/>
      <c r="AG5295" s="10"/>
      <c r="AH5295" s="10"/>
      <c r="AI5295" s="10"/>
    </row>
    <row r="5296" spans="1:35" x14ac:dyDescent="0.25">
      <c r="A5296" s="14" t="s">
        <v>10621</v>
      </c>
      <c r="B5296" s="15" t="s">
        <v>10622</v>
      </c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16"/>
      <c r="AB5296" s="16"/>
      <c r="AC5296" s="16"/>
      <c r="AD5296" s="16"/>
      <c r="AE5296" s="16"/>
      <c r="AF5296" s="16"/>
      <c r="AG5296" s="16"/>
      <c r="AH5296" s="16"/>
      <c r="AI5296" s="16"/>
    </row>
    <row r="5297" spans="1:35" x14ac:dyDescent="0.25">
      <c r="A5297" s="9" t="s">
        <v>10623</v>
      </c>
      <c r="B5297" s="2" t="s">
        <v>10624</v>
      </c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0"/>
      <c r="AB5297" s="10"/>
      <c r="AC5297" s="10"/>
      <c r="AD5297" s="10"/>
      <c r="AE5297" s="10"/>
      <c r="AF5297" s="10"/>
      <c r="AG5297" s="10"/>
      <c r="AH5297" s="10"/>
      <c r="AI5297" s="10"/>
    </row>
    <row r="5298" spans="1:35" x14ac:dyDescent="0.25">
      <c r="A5298" s="14" t="s">
        <v>10625</v>
      </c>
      <c r="B5298" s="15" t="s">
        <v>10626</v>
      </c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16"/>
      <c r="AB5298" s="16"/>
      <c r="AC5298" s="16"/>
      <c r="AD5298" s="16"/>
      <c r="AE5298" s="16"/>
      <c r="AF5298" s="16"/>
      <c r="AG5298" s="16"/>
      <c r="AH5298" s="16"/>
      <c r="AI5298" s="16"/>
    </row>
    <row r="5299" spans="1:35" x14ac:dyDescent="0.25">
      <c r="A5299" s="9" t="s">
        <v>10627</v>
      </c>
      <c r="B5299" s="2" t="s">
        <v>10628</v>
      </c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0"/>
      <c r="AB5299" s="10"/>
      <c r="AC5299" s="10"/>
      <c r="AD5299" s="10"/>
      <c r="AE5299" s="10"/>
      <c r="AF5299" s="10"/>
      <c r="AG5299" s="10"/>
      <c r="AH5299" s="10"/>
      <c r="AI5299" s="10"/>
    </row>
    <row r="5300" spans="1:35" x14ac:dyDescent="0.25">
      <c r="A5300" s="14" t="s">
        <v>10629</v>
      </c>
      <c r="B5300" s="15" t="s">
        <v>10630</v>
      </c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16"/>
      <c r="AB5300" s="16"/>
      <c r="AC5300" s="16"/>
      <c r="AD5300" s="16"/>
      <c r="AE5300" s="16"/>
      <c r="AF5300" s="16"/>
      <c r="AG5300" s="16"/>
      <c r="AH5300" s="16"/>
      <c r="AI5300" s="16"/>
    </row>
    <row r="5301" spans="1:35" x14ac:dyDescent="0.25">
      <c r="A5301" s="9" t="s">
        <v>10631</v>
      </c>
      <c r="B5301" s="2" t="s">
        <v>10632</v>
      </c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0"/>
      <c r="AB5301" s="10"/>
      <c r="AC5301" s="10"/>
      <c r="AD5301" s="10"/>
      <c r="AE5301" s="10"/>
      <c r="AF5301" s="10"/>
      <c r="AG5301" s="10"/>
      <c r="AH5301" s="10"/>
      <c r="AI5301" s="10"/>
    </row>
    <row r="5302" spans="1:35" x14ac:dyDescent="0.25">
      <c r="A5302" s="14" t="s">
        <v>10633</v>
      </c>
      <c r="B5302" s="15" t="s">
        <v>10634</v>
      </c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16"/>
      <c r="AB5302" s="16"/>
      <c r="AC5302" s="16"/>
      <c r="AD5302" s="16"/>
      <c r="AE5302" s="16"/>
      <c r="AF5302" s="16"/>
      <c r="AG5302" s="16"/>
      <c r="AH5302" s="16"/>
      <c r="AI5302" s="16"/>
    </row>
    <row r="5303" spans="1:35" x14ac:dyDescent="0.25">
      <c r="A5303" s="9" t="s">
        <v>10635</v>
      </c>
      <c r="B5303" s="2" t="s">
        <v>10636</v>
      </c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0"/>
      <c r="AB5303" s="10"/>
      <c r="AC5303" s="10"/>
      <c r="AD5303" s="10"/>
      <c r="AE5303" s="10"/>
      <c r="AF5303" s="10"/>
      <c r="AG5303" s="10"/>
      <c r="AH5303" s="10"/>
      <c r="AI5303" s="10"/>
    </row>
    <row r="5304" spans="1:35" x14ac:dyDescent="0.25">
      <c r="A5304" s="14" t="s">
        <v>10637</v>
      </c>
      <c r="B5304" s="15" t="s">
        <v>10638</v>
      </c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16"/>
      <c r="AB5304" s="16"/>
      <c r="AC5304" s="16"/>
      <c r="AD5304" s="16"/>
      <c r="AE5304" s="16"/>
      <c r="AF5304" s="16"/>
      <c r="AG5304" s="16"/>
      <c r="AH5304" s="16"/>
      <c r="AI5304" s="16"/>
    </row>
    <row r="5305" spans="1:35" x14ac:dyDescent="0.25">
      <c r="A5305" s="9" t="s">
        <v>10639</v>
      </c>
      <c r="B5305" s="2" t="s">
        <v>10640</v>
      </c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0"/>
      <c r="AB5305" s="10"/>
      <c r="AC5305" s="10"/>
      <c r="AD5305" s="10"/>
      <c r="AE5305" s="10"/>
      <c r="AF5305" s="10"/>
      <c r="AG5305" s="10"/>
      <c r="AH5305" s="10"/>
      <c r="AI5305" s="10"/>
    </row>
    <row r="5306" spans="1:35" x14ac:dyDescent="0.25">
      <c r="A5306" s="14" t="s">
        <v>10641</v>
      </c>
      <c r="B5306" s="15" t="s">
        <v>10642</v>
      </c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16"/>
      <c r="AB5306" s="16"/>
      <c r="AC5306" s="16"/>
      <c r="AD5306" s="16"/>
      <c r="AE5306" s="16"/>
      <c r="AF5306" s="16"/>
      <c r="AG5306" s="16"/>
      <c r="AH5306" s="16"/>
      <c r="AI5306" s="16"/>
    </row>
    <row r="5307" spans="1:35" x14ac:dyDescent="0.25">
      <c r="A5307" s="9" t="s">
        <v>10643</v>
      </c>
      <c r="B5307" s="2" t="s">
        <v>10644</v>
      </c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0"/>
      <c r="AB5307" s="10"/>
      <c r="AC5307" s="10"/>
      <c r="AD5307" s="10"/>
      <c r="AE5307" s="10"/>
      <c r="AF5307" s="10"/>
      <c r="AG5307" s="10"/>
      <c r="AH5307" s="10"/>
      <c r="AI5307" s="10"/>
    </row>
    <row r="5308" spans="1:35" x14ac:dyDescent="0.25">
      <c r="A5308" s="14" t="s">
        <v>10645</v>
      </c>
      <c r="B5308" s="15" t="s">
        <v>10646</v>
      </c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  <c r="AB5308" s="16"/>
      <c r="AC5308" s="16"/>
      <c r="AD5308" s="16"/>
      <c r="AE5308" s="16"/>
      <c r="AF5308" s="16"/>
      <c r="AG5308" s="16"/>
      <c r="AH5308" s="16"/>
      <c r="AI5308" s="16"/>
    </row>
    <row r="5309" spans="1:35" x14ac:dyDescent="0.25">
      <c r="A5309" s="9" t="s">
        <v>10647</v>
      </c>
      <c r="B5309" s="2" t="s">
        <v>10648</v>
      </c>
      <c r="C5309" s="10"/>
      <c r="D5309" s="10"/>
      <c r="E5309" s="10"/>
      <c r="F5309" s="10"/>
      <c r="G5309" s="10"/>
      <c r="H5309" s="10" t="s">
        <v>38</v>
      </c>
      <c r="I5309" s="10"/>
      <c r="J5309" s="10"/>
      <c r="K5309" s="10" t="s">
        <v>38</v>
      </c>
      <c r="L5309" s="10"/>
      <c r="M5309" s="10"/>
      <c r="N5309" s="10"/>
      <c r="O5309" s="10"/>
      <c r="P5309" s="10" t="s">
        <v>38</v>
      </c>
      <c r="Q5309" s="10" t="s">
        <v>38</v>
      </c>
      <c r="R5309" s="10"/>
      <c r="S5309" s="10"/>
      <c r="T5309" s="10"/>
      <c r="U5309" s="10"/>
      <c r="V5309" s="10"/>
      <c r="W5309" s="10"/>
      <c r="X5309" s="10"/>
      <c r="Y5309" s="10"/>
      <c r="Z5309" s="10"/>
      <c r="AA5309" s="10"/>
      <c r="AB5309" s="10"/>
      <c r="AC5309" s="10"/>
      <c r="AD5309" s="10"/>
      <c r="AE5309" s="10"/>
      <c r="AF5309" s="10"/>
      <c r="AG5309" s="10"/>
      <c r="AH5309" s="10"/>
      <c r="AI5309" s="10"/>
    </row>
    <row r="5310" spans="1:35" x14ac:dyDescent="0.25">
      <c r="A5310" s="14" t="s">
        <v>10649</v>
      </c>
      <c r="B5310" s="15" t="s">
        <v>10650</v>
      </c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16"/>
      <c r="AB5310" s="16"/>
      <c r="AC5310" s="16"/>
      <c r="AD5310" s="16"/>
      <c r="AE5310" s="16"/>
      <c r="AF5310" s="16"/>
      <c r="AG5310" s="16"/>
      <c r="AH5310" s="16"/>
      <c r="AI5310" s="16"/>
    </row>
    <row r="5311" spans="1:35" x14ac:dyDescent="0.25">
      <c r="A5311" s="9" t="s">
        <v>10651</v>
      </c>
      <c r="B5311" s="2" t="s">
        <v>10652</v>
      </c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0"/>
      <c r="AB5311" s="10"/>
      <c r="AC5311" s="10"/>
      <c r="AD5311" s="10"/>
      <c r="AE5311" s="10"/>
      <c r="AF5311" s="10"/>
      <c r="AG5311" s="10"/>
      <c r="AH5311" s="10"/>
      <c r="AI5311" s="10"/>
    </row>
    <row r="5312" spans="1:35" x14ac:dyDescent="0.25">
      <c r="A5312" s="14" t="s">
        <v>10653</v>
      </c>
      <c r="B5312" s="15" t="s">
        <v>10654</v>
      </c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  <c r="AB5312" s="16"/>
      <c r="AC5312" s="16"/>
      <c r="AD5312" s="16"/>
      <c r="AE5312" s="16"/>
      <c r="AF5312" s="16"/>
      <c r="AG5312" s="16"/>
      <c r="AH5312" s="16"/>
      <c r="AI5312" s="16"/>
    </row>
    <row r="5313" spans="1:35" x14ac:dyDescent="0.25">
      <c r="A5313" s="9" t="s">
        <v>10655</v>
      </c>
      <c r="B5313" s="2" t="s">
        <v>10656</v>
      </c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0"/>
      <c r="AB5313" s="10"/>
      <c r="AC5313" s="10"/>
      <c r="AD5313" s="10"/>
      <c r="AE5313" s="10"/>
      <c r="AF5313" s="10"/>
      <c r="AG5313" s="10" t="s">
        <v>38</v>
      </c>
      <c r="AH5313" s="10"/>
      <c r="AI5313" s="10"/>
    </row>
    <row r="5314" spans="1:35" x14ac:dyDescent="0.25">
      <c r="A5314" s="14" t="s">
        <v>10657</v>
      </c>
      <c r="B5314" s="15" t="s">
        <v>10658</v>
      </c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 t="s">
        <v>38</v>
      </c>
      <c r="U5314" s="16"/>
      <c r="V5314" s="16"/>
      <c r="W5314" s="16"/>
      <c r="X5314" s="16"/>
      <c r="Y5314" s="16"/>
      <c r="Z5314" s="16"/>
      <c r="AA5314" s="16"/>
      <c r="AB5314" s="16"/>
      <c r="AC5314" s="16"/>
      <c r="AD5314" s="16"/>
      <c r="AE5314" s="16"/>
      <c r="AF5314" s="16"/>
      <c r="AG5314" s="16"/>
      <c r="AH5314" s="16"/>
      <c r="AI5314" s="16"/>
    </row>
    <row r="5315" spans="1:35" x14ac:dyDescent="0.25">
      <c r="A5315" s="9" t="s">
        <v>10659</v>
      </c>
      <c r="B5315" s="2" t="s">
        <v>10660</v>
      </c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0"/>
      <c r="AB5315" s="10"/>
      <c r="AC5315" s="10"/>
      <c r="AD5315" s="10"/>
      <c r="AE5315" s="10"/>
      <c r="AF5315" s="10"/>
      <c r="AG5315" s="10"/>
      <c r="AH5315" s="10"/>
      <c r="AI5315" s="10"/>
    </row>
    <row r="5316" spans="1:35" x14ac:dyDescent="0.25">
      <c r="A5316" s="14" t="s">
        <v>10661</v>
      </c>
      <c r="B5316" s="15" t="s">
        <v>10662</v>
      </c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16"/>
      <c r="AB5316" s="16"/>
      <c r="AC5316" s="16"/>
      <c r="AD5316" s="16"/>
      <c r="AE5316" s="16"/>
      <c r="AF5316" s="16"/>
      <c r="AG5316" s="16"/>
      <c r="AH5316" s="16"/>
      <c r="AI5316" s="16"/>
    </row>
    <row r="5317" spans="1:35" x14ac:dyDescent="0.25">
      <c r="A5317" s="9" t="s">
        <v>10663</v>
      </c>
      <c r="B5317" s="2" t="s">
        <v>10664</v>
      </c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0"/>
      <c r="AB5317" s="10"/>
      <c r="AC5317" s="10"/>
      <c r="AD5317" s="10"/>
      <c r="AE5317" s="10"/>
      <c r="AF5317" s="10"/>
      <c r="AG5317" s="10"/>
      <c r="AH5317" s="10"/>
      <c r="AI5317" s="10"/>
    </row>
    <row r="5318" spans="1:35" x14ac:dyDescent="0.25">
      <c r="A5318" s="14" t="s">
        <v>10665</v>
      </c>
      <c r="B5318" s="15" t="s">
        <v>10666</v>
      </c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16"/>
      <c r="AB5318" s="16"/>
      <c r="AC5318" s="16"/>
      <c r="AD5318" s="16"/>
      <c r="AE5318" s="16"/>
      <c r="AF5318" s="16"/>
      <c r="AG5318" s="16"/>
      <c r="AH5318" s="16"/>
      <c r="AI5318" s="16"/>
    </row>
    <row r="5319" spans="1:35" x14ac:dyDescent="0.25">
      <c r="A5319" s="9" t="s">
        <v>10667</v>
      </c>
      <c r="B5319" s="2" t="s">
        <v>10668</v>
      </c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0"/>
      <c r="AB5319" s="10"/>
      <c r="AC5319" s="10"/>
      <c r="AD5319" s="10"/>
      <c r="AE5319" s="10"/>
      <c r="AF5319" s="10"/>
      <c r="AG5319" s="10"/>
      <c r="AH5319" s="10"/>
      <c r="AI5319" s="10"/>
    </row>
    <row r="5320" spans="1:35" x14ac:dyDescent="0.25">
      <c r="A5320" s="14" t="s">
        <v>10669</v>
      </c>
      <c r="B5320" s="15" t="s">
        <v>10670</v>
      </c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16"/>
      <c r="AB5320" s="16"/>
      <c r="AC5320" s="16"/>
      <c r="AD5320" s="16"/>
      <c r="AE5320" s="16"/>
      <c r="AF5320" s="16"/>
      <c r="AG5320" s="16"/>
      <c r="AH5320" s="16"/>
      <c r="AI5320" s="16"/>
    </row>
    <row r="5321" spans="1:35" x14ac:dyDescent="0.25">
      <c r="A5321" s="9" t="s">
        <v>10671</v>
      </c>
      <c r="B5321" s="2" t="s">
        <v>10672</v>
      </c>
      <c r="C5321" s="10"/>
      <c r="D5321" s="10" t="s">
        <v>38</v>
      </c>
      <c r="E5321" s="10"/>
      <c r="F5321" s="10" t="s">
        <v>38</v>
      </c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0"/>
      <c r="AB5321" s="10"/>
      <c r="AC5321" s="10"/>
      <c r="AD5321" s="10"/>
      <c r="AE5321" s="10"/>
      <c r="AF5321" s="10"/>
      <c r="AG5321" s="10"/>
      <c r="AH5321" s="10"/>
      <c r="AI5321" s="10"/>
    </row>
    <row r="5322" spans="1:35" x14ac:dyDescent="0.25">
      <c r="A5322" s="14" t="s">
        <v>10673</v>
      </c>
      <c r="B5322" s="15" t="s">
        <v>10674</v>
      </c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16"/>
      <c r="AB5322" s="16"/>
      <c r="AC5322" s="16"/>
      <c r="AD5322" s="16"/>
      <c r="AE5322" s="16"/>
      <c r="AF5322" s="16"/>
      <c r="AG5322" s="16"/>
      <c r="AH5322" s="16"/>
      <c r="AI5322" s="16"/>
    </row>
    <row r="5323" spans="1:35" x14ac:dyDescent="0.25">
      <c r="A5323" s="9" t="s">
        <v>10675</v>
      </c>
      <c r="B5323" s="2" t="s">
        <v>10676</v>
      </c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0"/>
      <c r="AB5323" s="10"/>
      <c r="AC5323" s="10"/>
      <c r="AD5323" s="10"/>
      <c r="AE5323" s="10"/>
      <c r="AF5323" s="10"/>
      <c r="AG5323" s="10"/>
      <c r="AH5323" s="10"/>
      <c r="AI5323" s="10"/>
    </row>
    <row r="5324" spans="1:35" x14ac:dyDescent="0.25">
      <c r="A5324" s="14" t="s">
        <v>10677</v>
      </c>
      <c r="B5324" s="15" t="s">
        <v>10678</v>
      </c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  <c r="AB5324" s="16"/>
      <c r="AC5324" s="16"/>
      <c r="AD5324" s="16"/>
      <c r="AE5324" s="16"/>
      <c r="AF5324" s="16"/>
      <c r="AG5324" s="16"/>
      <c r="AH5324" s="16"/>
      <c r="AI5324" s="16"/>
    </row>
    <row r="5325" spans="1:35" x14ac:dyDescent="0.25">
      <c r="A5325" s="9" t="s">
        <v>10679</v>
      </c>
      <c r="B5325" s="2" t="s">
        <v>10680</v>
      </c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0"/>
      <c r="AB5325" s="10"/>
      <c r="AC5325" s="10"/>
      <c r="AD5325" s="10"/>
      <c r="AE5325" s="10"/>
      <c r="AF5325" s="10"/>
      <c r="AG5325" s="10"/>
      <c r="AH5325" s="10"/>
      <c r="AI5325" s="10"/>
    </row>
    <row r="5326" spans="1:35" x14ac:dyDescent="0.25">
      <c r="A5326" s="14" t="s">
        <v>10681</v>
      </c>
      <c r="B5326" s="15" t="s">
        <v>10682</v>
      </c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16"/>
      <c r="AB5326" s="16"/>
      <c r="AC5326" s="16"/>
      <c r="AD5326" s="16"/>
      <c r="AE5326" s="16"/>
      <c r="AF5326" s="16"/>
      <c r="AG5326" s="16"/>
      <c r="AH5326" s="16"/>
      <c r="AI5326" s="16"/>
    </row>
    <row r="5327" spans="1:35" x14ac:dyDescent="0.25">
      <c r="A5327" s="9" t="s">
        <v>10683</v>
      </c>
      <c r="B5327" s="2" t="s">
        <v>10684</v>
      </c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0"/>
      <c r="AB5327" s="10"/>
      <c r="AC5327" s="10"/>
      <c r="AD5327" s="10"/>
      <c r="AE5327" s="10"/>
      <c r="AF5327" s="10"/>
      <c r="AG5327" s="10"/>
      <c r="AH5327" s="10"/>
      <c r="AI5327" s="10"/>
    </row>
    <row r="5328" spans="1:35" x14ac:dyDescent="0.25">
      <c r="A5328" s="14" t="s">
        <v>10685</v>
      </c>
      <c r="B5328" s="15" t="s">
        <v>10686</v>
      </c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  <c r="AB5328" s="16"/>
      <c r="AC5328" s="16"/>
      <c r="AD5328" s="16"/>
      <c r="AE5328" s="16"/>
      <c r="AF5328" s="16"/>
      <c r="AG5328" s="16"/>
      <c r="AH5328" s="16"/>
      <c r="AI5328" s="16"/>
    </row>
    <row r="5329" spans="1:35" x14ac:dyDescent="0.25">
      <c r="A5329" s="9" t="s">
        <v>10687</v>
      </c>
      <c r="B5329" s="2" t="s">
        <v>10688</v>
      </c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0"/>
      <c r="AB5329" s="10"/>
      <c r="AC5329" s="10"/>
      <c r="AD5329" s="10"/>
      <c r="AE5329" s="10"/>
      <c r="AF5329" s="10"/>
      <c r="AG5329" s="10"/>
      <c r="AH5329" s="10"/>
      <c r="AI5329" s="10"/>
    </row>
    <row r="5330" spans="1:35" x14ac:dyDescent="0.25">
      <c r="A5330" s="14" t="s">
        <v>10689</v>
      </c>
      <c r="B5330" s="15" t="s">
        <v>10690</v>
      </c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16"/>
      <c r="AB5330" s="16"/>
      <c r="AC5330" s="16"/>
      <c r="AD5330" s="16"/>
      <c r="AE5330" s="16"/>
      <c r="AF5330" s="16"/>
      <c r="AG5330" s="16"/>
      <c r="AH5330" s="16"/>
      <c r="AI5330" s="16"/>
    </row>
    <row r="5331" spans="1:35" x14ac:dyDescent="0.25">
      <c r="A5331" s="9" t="s">
        <v>10691</v>
      </c>
      <c r="B5331" s="2" t="s">
        <v>10692</v>
      </c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 t="s">
        <v>38</v>
      </c>
      <c r="T5331" s="10"/>
      <c r="U5331" s="10"/>
      <c r="V5331" s="10"/>
      <c r="W5331" s="10"/>
      <c r="X5331" s="10"/>
      <c r="Y5331" s="10"/>
      <c r="Z5331" s="10"/>
      <c r="AA5331" s="10"/>
      <c r="AB5331" s="10"/>
      <c r="AC5331" s="10"/>
      <c r="AD5331" s="10"/>
      <c r="AE5331" s="10"/>
      <c r="AF5331" s="10"/>
      <c r="AG5331" s="10"/>
      <c r="AH5331" s="10"/>
      <c r="AI5331" s="10"/>
    </row>
    <row r="5332" spans="1:35" x14ac:dyDescent="0.25">
      <c r="A5332" s="14" t="s">
        <v>10693</v>
      </c>
      <c r="B5332" s="15" t="s">
        <v>10694</v>
      </c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16"/>
      <c r="AB5332" s="16"/>
      <c r="AC5332" s="16"/>
      <c r="AD5332" s="16"/>
      <c r="AE5332" s="16"/>
      <c r="AF5332" s="16"/>
      <c r="AG5332" s="16"/>
      <c r="AH5332" s="16"/>
      <c r="AI5332" s="16"/>
    </row>
    <row r="5333" spans="1:35" x14ac:dyDescent="0.25">
      <c r="A5333" s="9" t="s">
        <v>10695</v>
      </c>
      <c r="B5333" s="2" t="s">
        <v>10696</v>
      </c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0"/>
      <c r="AB5333" s="10"/>
      <c r="AC5333" s="10"/>
      <c r="AD5333" s="10"/>
      <c r="AE5333" s="10"/>
      <c r="AF5333" s="10"/>
      <c r="AG5333" s="10"/>
      <c r="AH5333" s="10"/>
      <c r="AI5333" s="10"/>
    </row>
    <row r="5334" spans="1:35" x14ac:dyDescent="0.25">
      <c r="A5334" s="14" t="s">
        <v>10697</v>
      </c>
      <c r="B5334" s="15" t="s">
        <v>10698</v>
      </c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16"/>
      <c r="AB5334" s="16"/>
      <c r="AC5334" s="16"/>
      <c r="AD5334" s="16"/>
      <c r="AE5334" s="16"/>
      <c r="AF5334" s="16"/>
      <c r="AG5334" s="16"/>
      <c r="AH5334" s="16"/>
      <c r="AI5334" s="16"/>
    </row>
    <row r="5335" spans="1:35" x14ac:dyDescent="0.25">
      <c r="A5335" s="9" t="s">
        <v>10699</v>
      </c>
      <c r="B5335" s="2" t="s">
        <v>10700</v>
      </c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0"/>
      <c r="AB5335" s="10"/>
      <c r="AC5335" s="10"/>
      <c r="AD5335" s="10"/>
      <c r="AE5335" s="10"/>
      <c r="AF5335" s="10"/>
      <c r="AG5335" s="10"/>
      <c r="AH5335" s="10"/>
      <c r="AI5335" s="10"/>
    </row>
    <row r="5336" spans="1:35" x14ac:dyDescent="0.25">
      <c r="A5336" s="14" t="s">
        <v>10701</v>
      </c>
      <c r="B5336" s="15" t="s">
        <v>10702</v>
      </c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  <c r="AB5336" s="16"/>
      <c r="AC5336" s="16"/>
      <c r="AD5336" s="16"/>
      <c r="AE5336" s="16"/>
      <c r="AF5336" s="16"/>
      <c r="AG5336" s="16"/>
      <c r="AH5336" s="16"/>
      <c r="AI5336" s="16"/>
    </row>
    <row r="5337" spans="1:35" x14ac:dyDescent="0.25">
      <c r="A5337" s="9" t="s">
        <v>10703</v>
      </c>
      <c r="B5337" s="2" t="s">
        <v>10704</v>
      </c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0"/>
      <c r="AB5337" s="10"/>
      <c r="AC5337" s="10"/>
      <c r="AD5337" s="10"/>
      <c r="AE5337" s="10"/>
      <c r="AF5337" s="10"/>
      <c r="AG5337" s="10"/>
      <c r="AH5337" s="10"/>
      <c r="AI5337" s="10"/>
    </row>
    <row r="5338" spans="1:35" x14ac:dyDescent="0.25">
      <c r="A5338" s="14" t="s">
        <v>10705</v>
      </c>
      <c r="B5338" s="15" t="s">
        <v>10706</v>
      </c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16"/>
      <c r="AB5338" s="16"/>
      <c r="AC5338" s="16"/>
      <c r="AD5338" s="16"/>
      <c r="AE5338" s="16"/>
      <c r="AF5338" s="16"/>
      <c r="AG5338" s="16"/>
      <c r="AH5338" s="16"/>
      <c r="AI5338" s="16"/>
    </row>
    <row r="5339" spans="1:35" x14ac:dyDescent="0.25">
      <c r="A5339" s="9" t="s">
        <v>10707</v>
      </c>
      <c r="B5339" s="2" t="s">
        <v>10708</v>
      </c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0"/>
      <c r="AB5339" s="10"/>
      <c r="AC5339" s="10"/>
      <c r="AD5339" s="10"/>
      <c r="AE5339" s="10"/>
      <c r="AF5339" s="10"/>
      <c r="AG5339" s="10"/>
      <c r="AH5339" s="10"/>
      <c r="AI5339" s="10"/>
    </row>
    <row r="5340" spans="1:35" x14ac:dyDescent="0.25">
      <c r="A5340" s="14" t="s">
        <v>10709</v>
      </c>
      <c r="B5340" s="15" t="s">
        <v>10710</v>
      </c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16"/>
      <c r="AB5340" s="16"/>
      <c r="AC5340" s="16"/>
      <c r="AD5340" s="16"/>
      <c r="AE5340" s="16"/>
      <c r="AF5340" s="16"/>
      <c r="AG5340" s="16"/>
      <c r="AH5340" s="16"/>
      <c r="AI5340" s="16"/>
    </row>
    <row r="5341" spans="1:35" x14ac:dyDescent="0.25">
      <c r="A5341" s="9" t="s">
        <v>10711</v>
      </c>
      <c r="B5341" s="2" t="s">
        <v>10712</v>
      </c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0"/>
      <c r="AB5341" s="10"/>
      <c r="AC5341" s="10"/>
      <c r="AD5341" s="10"/>
      <c r="AE5341" s="10"/>
      <c r="AF5341" s="10"/>
      <c r="AG5341" s="10"/>
      <c r="AH5341" s="10"/>
      <c r="AI5341" s="10"/>
    </row>
    <row r="5342" spans="1:35" x14ac:dyDescent="0.25">
      <c r="A5342" s="14" t="s">
        <v>10713</v>
      </c>
      <c r="B5342" s="15" t="s">
        <v>10714</v>
      </c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16"/>
      <c r="AB5342" s="16"/>
      <c r="AC5342" s="16"/>
      <c r="AD5342" s="16"/>
      <c r="AE5342" s="16"/>
      <c r="AF5342" s="16"/>
      <c r="AG5342" s="16"/>
      <c r="AH5342" s="16"/>
      <c r="AI5342" s="16"/>
    </row>
    <row r="5343" spans="1:35" x14ac:dyDescent="0.25">
      <c r="A5343" s="9" t="s">
        <v>10715</v>
      </c>
      <c r="B5343" s="2" t="s">
        <v>10716</v>
      </c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0"/>
      <c r="AB5343" s="10"/>
      <c r="AC5343" s="10"/>
      <c r="AD5343" s="10"/>
      <c r="AE5343" s="10"/>
      <c r="AF5343" s="10"/>
      <c r="AG5343" s="10"/>
      <c r="AH5343" s="10"/>
      <c r="AI5343" s="10"/>
    </row>
    <row r="5344" spans="1:35" x14ac:dyDescent="0.25">
      <c r="A5344" s="14" t="s">
        <v>10717</v>
      </c>
      <c r="B5344" s="15" t="s">
        <v>10718</v>
      </c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16"/>
      <c r="AB5344" s="16"/>
      <c r="AC5344" s="16"/>
      <c r="AD5344" s="16"/>
      <c r="AE5344" s="16"/>
      <c r="AF5344" s="16"/>
      <c r="AG5344" s="16"/>
      <c r="AH5344" s="16"/>
      <c r="AI5344" s="16"/>
    </row>
    <row r="5345" spans="1:35" x14ac:dyDescent="0.25">
      <c r="A5345" s="9" t="s">
        <v>10719</v>
      </c>
      <c r="B5345" s="2" t="s">
        <v>10720</v>
      </c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0"/>
      <c r="AB5345" s="10"/>
      <c r="AC5345" s="10"/>
      <c r="AD5345" s="10"/>
      <c r="AE5345" s="10"/>
      <c r="AF5345" s="10"/>
      <c r="AG5345" s="10"/>
      <c r="AH5345" s="10"/>
      <c r="AI5345" s="10"/>
    </row>
    <row r="5346" spans="1:35" x14ac:dyDescent="0.25">
      <c r="A5346" s="14" t="s">
        <v>10721</v>
      </c>
      <c r="B5346" s="15" t="s">
        <v>10722</v>
      </c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16"/>
      <c r="AB5346" s="16"/>
      <c r="AC5346" s="16"/>
      <c r="AD5346" s="16"/>
      <c r="AE5346" s="16"/>
      <c r="AF5346" s="16"/>
      <c r="AG5346" s="16"/>
      <c r="AH5346" s="16"/>
      <c r="AI5346" s="16"/>
    </row>
    <row r="5347" spans="1:35" x14ac:dyDescent="0.25">
      <c r="A5347" s="9" t="s">
        <v>10723</v>
      </c>
      <c r="B5347" s="2" t="s">
        <v>10724</v>
      </c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0"/>
      <c r="AB5347" s="10"/>
      <c r="AC5347" s="10"/>
      <c r="AD5347" s="10"/>
      <c r="AE5347" s="10"/>
      <c r="AF5347" s="10"/>
      <c r="AG5347" s="10"/>
      <c r="AH5347" s="10"/>
      <c r="AI5347" s="10"/>
    </row>
    <row r="5348" spans="1:35" x14ac:dyDescent="0.25">
      <c r="A5348" s="14" t="s">
        <v>10725</v>
      </c>
      <c r="B5348" s="15" t="s">
        <v>10726</v>
      </c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16"/>
      <c r="AB5348" s="16"/>
      <c r="AC5348" s="16"/>
      <c r="AD5348" s="16"/>
      <c r="AE5348" s="16"/>
      <c r="AF5348" s="16"/>
      <c r="AG5348" s="16"/>
      <c r="AH5348" s="16"/>
      <c r="AI5348" s="16"/>
    </row>
    <row r="5349" spans="1:35" x14ac:dyDescent="0.25">
      <c r="A5349" s="9" t="s">
        <v>10727</v>
      </c>
      <c r="B5349" s="2" t="s">
        <v>10728</v>
      </c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0"/>
      <c r="AB5349" s="10"/>
      <c r="AC5349" s="10"/>
      <c r="AD5349" s="10"/>
      <c r="AE5349" s="10"/>
      <c r="AF5349" s="10"/>
      <c r="AG5349" s="10"/>
      <c r="AH5349" s="10"/>
      <c r="AI5349" s="10"/>
    </row>
    <row r="5350" spans="1:35" x14ac:dyDescent="0.25">
      <c r="A5350" s="14" t="s">
        <v>10729</v>
      </c>
      <c r="B5350" s="15" t="s">
        <v>10730</v>
      </c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16"/>
      <c r="AB5350" s="16"/>
      <c r="AC5350" s="16"/>
      <c r="AD5350" s="16"/>
      <c r="AE5350" s="16"/>
      <c r="AF5350" s="16"/>
      <c r="AG5350" s="16"/>
      <c r="AH5350" s="16"/>
      <c r="AI5350" s="16"/>
    </row>
    <row r="5351" spans="1:35" x14ac:dyDescent="0.25">
      <c r="A5351" s="9" t="s">
        <v>10731</v>
      </c>
      <c r="B5351" s="2" t="s">
        <v>10732</v>
      </c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0"/>
      <c r="AB5351" s="10"/>
      <c r="AC5351" s="10"/>
      <c r="AD5351" s="10"/>
      <c r="AE5351" s="10"/>
      <c r="AF5351" s="10"/>
      <c r="AG5351" s="10"/>
      <c r="AH5351" s="10"/>
      <c r="AI5351" s="10"/>
    </row>
    <row r="5352" spans="1:35" x14ac:dyDescent="0.25">
      <c r="A5352" s="14" t="s">
        <v>10733</v>
      </c>
      <c r="B5352" s="15" t="s">
        <v>10734</v>
      </c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16"/>
      <c r="AB5352" s="16"/>
      <c r="AC5352" s="16"/>
      <c r="AD5352" s="16"/>
      <c r="AE5352" s="16"/>
      <c r="AF5352" s="16"/>
      <c r="AG5352" s="16"/>
      <c r="AH5352" s="16"/>
      <c r="AI5352" s="16"/>
    </row>
    <row r="5353" spans="1:35" x14ac:dyDescent="0.25">
      <c r="A5353" s="9" t="s">
        <v>10735</v>
      </c>
      <c r="B5353" s="2" t="s">
        <v>10736</v>
      </c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0"/>
      <c r="AB5353" s="10"/>
      <c r="AC5353" s="10"/>
      <c r="AD5353" s="10"/>
      <c r="AE5353" s="10"/>
      <c r="AF5353" s="10"/>
      <c r="AG5353" s="10"/>
      <c r="AH5353" s="10"/>
      <c r="AI5353" s="10"/>
    </row>
    <row r="5354" spans="1:35" x14ac:dyDescent="0.25">
      <c r="A5354" s="14" t="s">
        <v>10737</v>
      </c>
      <c r="B5354" s="15" t="s">
        <v>10738</v>
      </c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16"/>
      <c r="AB5354" s="16"/>
      <c r="AC5354" s="16"/>
      <c r="AD5354" s="16"/>
      <c r="AE5354" s="16"/>
      <c r="AF5354" s="16"/>
      <c r="AG5354" s="16"/>
      <c r="AH5354" s="16"/>
      <c r="AI5354" s="16"/>
    </row>
    <row r="5355" spans="1:35" x14ac:dyDescent="0.25">
      <c r="A5355" s="9" t="s">
        <v>10739</v>
      </c>
      <c r="B5355" s="2" t="s">
        <v>10740</v>
      </c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0"/>
      <c r="AB5355" s="10"/>
      <c r="AC5355" s="10"/>
      <c r="AD5355" s="10"/>
      <c r="AE5355" s="10"/>
      <c r="AF5355" s="10"/>
      <c r="AG5355" s="10"/>
      <c r="AH5355" s="10"/>
      <c r="AI5355" s="10"/>
    </row>
    <row r="5356" spans="1:35" x14ac:dyDescent="0.25">
      <c r="A5356" s="14" t="s">
        <v>10741</v>
      </c>
      <c r="B5356" s="15" t="s">
        <v>10742</v>
      </c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16"/>
      <c r="AB5356" s="16"/>
      <c r="AC5356" s="16"/>
      <c r="AD5356" s="16"/>
      <c r="AE5356" s="16"/>
      <c r="AF5356" s="16"/>
      <c r="AG5356" s="16"/>
      <c r="AH5356" s="16"/>
      <c r="AI5356" s="16"/>
    </row>
    <row r="5357" spans="1:35" x14ac:dyDescent="0.25">
      <c r="A5357" s="9" t="s">
        <v>10743</v>
      </c>
      <c r="B5357" s="2" t="s">
        <v>10744</v>
      </c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0"/>
      <c r="AB5357" s="10"/>
      <c r="AC5357" s="10"/>
      <c r="AD5357" s="10"/>
      <c r="AE5357" s="10"/>
      <c r="AF5357" s="10"/>
      <c r="AG5357" s="10"/>
      <c r="AH5357" s="10"/>
      <c r="AI5357" s="10"/>
    </row>
    <row r="5358" spans="1:35" x14ac:dyDescent="0.25">
      <c r="A5358" s="14" t="s">
        <v>10745</v>
      </c>
      <c r="B5358" s="15" t="s">
        <v>10746</v>
      </c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16"/>
      <c r="AB5358" s="16"/>
      <c r="AC5358" s="16"/>
      <c r="AD5358" s="16"/>
      <c r="AE5358" s="16"/>
      <c r="AF5358" s="16"/>
      <c r="AG5358" s="16"/>
      <c r="AH5358" s="16"/>
      <c r="AI5358" s="16"/>
    </row>
    <row r="5359" spans="1:35" x14ac:dyDescent="0.25">
      <c r="A5359" s="9" t="s">
        <v>10747</v>
      </c>
      <c r="B5359" s="2" t="s">
        <v>10748</v>
      </c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0"/>
      <c r="AB5359" s="10"/>
      <c r="AC5359" s="10"/>
      <c r="AD5359" s="10"/>
      <c r="AE5359" s="10"/>
      <c r="AF5359" s="10"/>
      <c r="AG5359" s="10"/>
      <c r="AH5359" s="10"/>
      <c r="AI5359" s="10"/>
    </row>
    <row r="5360" spans="1:35" x14ac:dyDescent="0.25">
      <c r="A5360" s="14" t="s">
        <v>10749</v>
      </c>
      <c r="B5360" s="15" t="s">
        <v>10750</v>
      </c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16"/>
      <c r="AB5360" s="16"/>
      <c r="AC5360" s="16"/>
      <c r="AD5360" s="16"/>
      <c r="AE5360" s="16"/>
      <c r="AF5360" s="16"/>
      <c r="AG5360" s="16"/>
      <c r="AH5360" s="16"/>
      <c r="AI5360" s="16"/>
    </row>
    <row r="5361" spans="1:35" x14ac:dyDescent="0.25">
      <c r="A5361" s="9" t="s">
        <v>10751</v>
      </c>
      <c r="B5361" s="2" t="s">
        <v>10752</v>
      </c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0"/>
      <c r="AB5361" s="10"/>
      <c r="AC5361" s="10"/>
      <c r="AD5361" s="10"/>
      <c r="AE5361" s="10"/>
      <c r="AF5361" s="10"/>
      <c r="AG5361" s="10"/>
      <c r="AH5361" s="10"/>
      <c r="AI5361" s="10"/>
    </row>
    <row r="5362" spans="1:35" x14ac:dyDescent="0.25">
      <c r="A5362" s="14" t="s">
        <v>10753</v>
      </c>
      <c r="B5362" s="15" t="s">
        <v>10754</v>
      </c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16"/>
      <c r="AB5362" s="16"/>
      <c r="AC5362" s="16"/>
      <c r="AD5362" s="16"/>
      <c r="AE5362" s="16"/>
      <c r="AF5362" s="16"/>
      <c r="AG5362" s="16"/>
      <c r="AH5362" s="16"/>
      <c r="AI5362" s="16"/>
    </row>
    <row r="5363" spans="1:35" x14ac:dyDescent="0.25">
      <c r="A5363" s="9" t="s">
        <v>10755</v>
      </c>
      <c r="B5363" s="2" t="s">
        <v>10756</v>
      </c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0"/>
      <c r="AB5363" s="10"/>
      <c r="AC5363" s="10"/>
      <c r="AD5363" s="10"/>
      <c r="AE5363" s="10"/>
      <c r="AF5363" s="10"/>
      <c r="AG5363" s="10"/>
      <c r="AH5363" s="10"/>
      <c r="AI5363" s="10"/>
    </row>
    <row r="5364" spans="1:35" x14ac:dyDescent="0.25">
      <c r="A5364" s="14" t="s">
        <v>10757</v>
      </c>
      <c r="B5364" s="15" t="s">
        <v>10758</v>
      </c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16"/>
      <c r="AB5364" s="16"/>
      <c r="AC5364" s="16"/>
      <c r="AD5364" s="16"/>
      <c r="AE5364" s="16"/>
      <c r="AF5364" s="16"/>
      <c r="AG5364" s="16"/>
      <c r="AH5364" s="16"/>
      <c r="AI5364" s="16"/>
    </row>
    <row r="5365" spans="1:35" x14ac:dyDescent="0.25">
      <c r="A5365" s="9" t="s">
        <v>10759</v>
      </c>
      <c r="B5365" s="2" t="s">
        <v>10760</v>
      </c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0"/>
      <c r="AB5365" s="10"/>
      <c r="AC5365" s="10"/>
      <c r="AD5365" s="10"/>
      <c r="AE5365" s="10"/>
      <c r="AF5365" s="10"/>
      <c r="AG5365" s="10"/>
      <c r="AH5365" s="10"/>
      <c r="AI5365" s="10"/>
    </row>
    <row r="5366" spans="1:35" x14ac:dyDescent="0.25">
      <c r="A5366" s="14" t="s">
        <v>10761</v>
      </c>
      <c r="B5366" s="15" t="s">
        <v>10762</v>
      </c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16"/>
      <c r="AB5366" s="16"/>
      <c r="AC5366" s="16"/>
      <c r="AD5366" s="16"/>
      <c r="AE5366" s="16"/>
      <c r="AF5366" s="16"/>
      <c r="AG5366" s="16"/>
      <c r="AH5366" s="16"/>
      <c r="AI5366" s="16"/>
    </row>
    <row r="5367" spans="1:35" x14ac:dyDescent="0.25">
      <c r="A5367" s="9" t="s">
        <v>10763</v>
      </c>
      <c r="B5367" s="2" t="s">
        <v>10764</v>
      </c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0"/>
      <c r="AB5367" s="10"/>
      <c r="AC5367" s="10"/>
      <c r="AD5367" s="10"/>
      <c r="AE5367" s="10"/>
      <c r="AF5367" s="10"/>
      <c r="AG5367" s="10"/>
      <c r="AH5367" s="10"/>
      <c r="AI5367" s="10"/>
    </row>
    <row r="5368" spans="1:35" x14ac:dyDescent="0.25">
      <c r="A5368" s="14" t="s">
        <v>10765</v>
      </c>
      <c r="B5368" s="15" t="s">
        <v>10766</v>
      </c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16"/>
      <c r="AB5368" s="16"/>
      <c r="AC5368" s="16"/>
      <c r="AD5368" s="16"/>
      <c r="AE5368" s="16"/>
      <c r="AF5368" s="16"/>
      <c r="AG5368" s="16"/>
      <c r="AH5368" s="16"/>
      <c r="AI5368" s="16"/>
    </row>
    <row r="5369" spans="1:35" x14ac:dyDescent="0.25">
      <c r="A5369" s="9" t="s">
        <v>10767</v>
      </c>
      <c r="B5369" s="2" t="s">
        <v>10768</v>
      </c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0"/>
      <c r="AB5369" s="10"/>
      <c r="AC5369" s="10"/>
      <c r="AD5369" s="10"/>
      <c r="AE5369" s="10"/>
      <c r="AF5369" s="10"/>
      <c r="AG5369" s="10"/>
      <c r="AH5369" s="10"/>
      <c r="AI5369" s="10"/>
    </row>
    <row r="5370" spans="1:35" x14ac:dyDescent="0.25">
      <c r="A5370" s="14" t="s">
        <v>10769</v>
      </c>
      <c r="B5370" s="15" t="s">
        <v>10770</v>
      </c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16"/>
      <c r="AB5370" s="16"/>
      <c r="AC5370" s="16"/>
      <c r="AD5370" s="16"/>
      <c r="AE5370" s="16"/>
      <c r="AF5370" s="16"/>
      <c r="AG5370" s="16"/>
      <c r="AH5370" s="16"/>
      <c r="AI5370" s="16"/>
    </row>
    <row r="5371" spans="1:35" x14ac:dyDescent="0.25">
      <c r="A5371" s="9" t="s">
        <v>10771</v>
      </c>
      <c r="B5371" s="2" t="s">
        <v>10772</v>
      </c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0"/>
      <c r="AB5371" s="10"/>
      <c r="AC5371" s="10"/>
      <c r="AD5371" s="10"/>
      <c r="AE5371" s="10"/>
      <c r="AF5371" s="10"/>
      <c r="AG5371" s="10"/>
      <c r="AH5371" s="10"/>
      <c r="AI5371" s="10"/>
    </row>
    <row r="5372" spans="1:35" x14ac:dyDescent="0.25">
      <c r="A5372" s="14" t="s">
        <v>10773</v>
      </c>
      <c r="B5372" s="15" t="s">
        <v>10774</v>
      </c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16"/>
      <c r="AB5372" s="16"/>
      <c r="AC5372" s="16"/>
      <c r="AD5372" s="16"/>
      <c r="AE5372" s="16"/>
      <c r="AF5372" s="16"/>
      <c r="AG5372" s="16"/>
      <c r="AH5372" s="16"/>
      <c r="AI5372" s="16"/>
    </row>
    <row r="5373" spans="1:35" x14ac:dyDescent="0.25">
      <c r="A5373" s="9" t="s">
        <v>10775</v>
      </c>
      <c r="B5373" s="2" t="s">
        <v>10776</v>
      </c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0"/>
      <c r="AB5373" s="10"/>
      <c r="AC5373" s="10"/>
      <c r="AD5373" s="10"/>
      <c r="AE5373" s="10"/>
      <c r="AF5373" s="10"/>
      <c r="AG5373" s="10"/>
      <c r="AH5373" s="10"/>
      <c r="AI5373" s="10"/>
    </row>
    <row r="5374" spans="1:35" x14ac:dyDescent="0.25">
      <c r="A5374" s="14" t="s">
        <v>10777</v>
      </c>
      <c r="B5374" s="15" t="s">
        <v>10778</v>
      </c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16"/>
      <c r="AB5374" s="16"/>
      <c r="AC5374" s="16"/>
      <c r="AD5374" s="16"/>
      <c r="AE5374" s="16"/>
      <c r="AF5374" s="16"/>
      <c r="AG5374" s="16"/>
      <c r="AH5374" s="16"/>
      <c r="AI5374" s="16"/>
    </row>
    <row r="5375" spans="1:35" x14ac:dyDescent="0.25">
      <c r="A5375" s="9" t="s">
        <v>10779</v>
      </c>
      <c r="B5375" s="2" t="s">
        <v>10780</v>
      </c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0"/>
      <c r="AB5375" s="10"/>
      <c r="AC5375" s="10"/>
      <c r="AD5375" s="10"/>
      <c r="AE5375" s="10"/>
      <c r="AF5375" s="10"/>
      <c r="AG5375" s="10"/>
      <c r="AH5375" s="10"/>
      <c r="AI5375" s="10"/>
    </row>
    <row r="5376" spans="1:35" x14ac:dyDescent="0.25">
      <c r="A5376" s="14" t="s">
        <v>10781</v>
      </c>
      <c r="B5376" s="15" t="s">
        <v>10782</v>
      </c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16"/>
      <c r="AB5376" s="16"/>
      <c r="AC5376" s="16"/>
      <c r="AD5376" s="16"/>
      <c r="AE5376" s="16"/>
      <c r="AF5376" s="16"/>
      <c r="AG5376" s="16"/>
      <c r="AH5376" s="16"/>
      <c r="AI5376" s="16"/>
    </row>
    <row r="5377" spans="1:35" x14ac:dyDescent="0.25">
      <c r="A5377" s="9" t="s">
        <v>10783</v>
      </c>
      <c r="B5377" s="2" t="s">
        <v>10784</v>
      </c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0"/>
      <c r="AB5377" s="10"/>
      <c r="AC5377" s="10"/>
      <c r="AD5377" s="10"/>
      <c r="AE5377" s="10"/>
      <c r="AF5377" s="10"/>
      <c r="AG5377" s="10"/>
      <c r="AH5377" s="10"/>
      <c r="AI5377" s="10"/>
    </row>
    <row r="5378" spans="1:35" x14ac:dyDescent="0.25">
      <c r="A5378" s="14" t="s">
        <v>10785</v>
      </c>
      <c r="B5378" s="15" t="s">
        <v>10786</v>
      </c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16"/>
      <c r="AB5378" s="16"/>
      <c r="AC5378" s="16"/>
      <c r="AD5378" s="16"/>
      <c r="AE5378" s="16"/>
      <c r="AF5378" s="16"/>
      <c r="AG5378" s="16"/>
      <c r="AH5378" s="16"/>
      <c r="AI5378" s="16"/>
    </row>
    <row r="5379" spans="1:35" x14ac:dyDescent="0.25">
      <c r="A5379" s="9" t="s">
        <v>10787</v>
      </c>
      <c r="B5379" s="2" t="s">
        <v>10788</v>
      </c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0"/>
      <c r="AB5379" s="10"/>
      <c r="AC5379" s="10"/>
      <c r="AD5379" s="10"/>
      <c r="AE5379" s="10"/>
      <c r="AF5379" s="10"/>
      <c r="AG5379" s="10"/>
      <c r="AH5379" s="10"/>
      <c r="AI5379" s="10"/>
    </row>
    <row r="5380" spans="1:35" x14ac:dyDescent="0.25">
      <c r="A5380" s="14" t="s">
        <v>10789</v>
      </c>
      <c r="B5380" s="15" t="s">
        <v>10790</v>
      </c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16"/>
      <c r="AB5380" s="16"/>
      <c r="AC5380" s="16"/>
      <c r="AD5380" s="16"/>
      <c r="AE5380" s="16"/>
      <c r="AF5380" s="16"/>
      <c r="AG5380" s="16"/>
      <c r="AH5380" s="16"/>
      <c r="AI5380" s="16"/>
    </row>
    <row r="5381" spans="1:35" x14ac:dyDescent="0.25">
      <c r="A5381" s="9" t="s">
        <v>10791</v>
      </c>
      <c r="B5381" s="2" t="s">
        <v>10792</v>
      </c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0"/>
      <c r="AB5381" s="10"/>
      <c r="AC5381" s="10"/>
      <c r="AD5381" s="10"/>
      <c r="AE5381" s="10"/>
      <c r="AF5381" s="10"/>
      <c r="AG5381" s="10"/>
      <c r="AH5381" s="10"/>
      <c r="AI5381" s="10"/>
    </row>
    <row r="5382" spans="1:35" x14ac:dyDescent="0.25">
      <c r="A5382" s="14" t="s">
        <v>10793</v>
      </c>
      <c r="B5382" s="15" t="s">
        <v>10794</v>
      </c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16"/>
      <c r="AB5382" s="16"/>
      <c r="AC5382" s="16"/>
      <c r="AD5382" s="16"/>
      <c r="AE5382" s="16"/>
      <c r="AF5382" s="16"/>
      <c r="AG5382" s="16"/>
      <c r="AH5382" s="16"/>
      <c r="AI5382" s="16"/>
    </row>
    <row r="5383" spans="1:35" x14ac:dyDescent="0.25">
      <c r="A5383" s="9" t="s">
        <v>10795</v>
      </c>
      <c r="B5383" s="2" t="s">
        <v>10796</v>
      </c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0"/>
      <c r="AB5383" s="10"/>
      <c r="AC5383" s="10"/>
      <c r="AD5383" s="10"/>
      <c r="AE5383" s="10"/>
      <c r="AF5383" s="10"/>
      <c r="AG5383" s="10"/>
      <c r="AH5383" s="10"/>
      <c r="AI5383" s="10"/>
    </row>
    <row r="5384" spans="1:35" x14ac:dyDescent="0.25">
      <c r="A5384" s="14" t="s">
        <v>10797</v>
      </c>
      <c r="B5384" s="15" t="s">
        <v>10798</v>
      </c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16"/>
      <c r="AB5384" s="16"/>
      <c r="AC5384" s="16"/>
      <c r="AD5384" s="16"/>
      <c r="AE5384" s="16"/>
      <c r="AF5384" s="16"/>
      <c r="AG5384" s="16"/>
      <c r="AH5384" s="16"/>
      <c r="AI5384" s="16"/>
    </row>
    <row r="5385" spans="1:35" x14ac:dyDescent="0.25">
      <c r="A5385" s="9" t="s">
        <v>10799</v>
      </c>
      <c r="B5385" s="2" t="s">
        <v>10800</v>
      </c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0"/>
      <c r="AB5385" s="10"/>
      <c r="AC5385" s="10"/>
      <c r="AD5385" s="10"/>
      <c r="AE5385" s="10"/>
      <c r="AF5385" s="10"/>
      <c r="AG5385" s="10"/>
      <c r="AH5385" s="10"/>
      <c r="AI5385" s="10"/>
    </row>
    <row r="5386" spans="1:35" x14ac:dyDescent="0.25">
      <c r="A5386" s="14" t="s">
        <v>10801</v>
      </c>
      <c r="B5386" s="15" t="s">
        <v>10802</v>
      </c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16"/>
      <c r="AB5386" s="16"/>
      <c r="AC5386" s="16"/>
      <c r="AD5386" s="16"/>
      <c r="AE5386" s="16"/>
      <c r="AF5386" s="16"/>
      <c r="AG5386" s="16"/>
      <c r="AH5386" s="16"/>
      <c r="AI5386" s="16"/>
    </row>
    <row r="5387" spans="1:35" x14ac:dyDescent="0.25">
      <c r="A5387" s="9" t="s">
        <v>10803</v>
      </c>
      <c r="B5387" s="2" t="s">
        <v>10804</v>
      </c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 t="s">
        <v>38</v>
      </c>
      <c r="S5387" s="10"/>
      <c r="T5387" s="10"/>
      <c r="U5387" s="10"/>
      <c r="V5387" s="10"/>
      <c r="W5387" s="10"/>
      <c r="X5387" s="10"/>
      <c r="Y5387" s="10"/>
      <c r="Z5387" s="10"/>
      <c r="AA5387" s="10"/>
      <c r="AB5387" s="10"/>
      <c r="AC5387" s="10"/>
      <c r="AD5387" s="10"/>
      <c r="AE5387" s="10"/>
      <c r="AF5387" s="10"/>
      <c r="AG5387" s="10"/>
      <c r="AH5387" s="10"/>
      <c r="AI5387" s="10"/>
    </row>
    <row r="5388" spans="1:35" x14ac:dyDescent="0.25">
      <c r="A5388" s="14" t="s">
        <v>10805</v>
      </c>
      <c r="B5388" s="15" t="s">
        <v>10806</v>
      </c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16"/>
      <c r="AB5388" s="16"/>
      <c r="AC5388" s="16"/>
      <c r="AD5388" s="16"/>
      <c r="AE5388" s="16"/>
      <c r="AF5388" s="16"/>
      <c r="AG5388" s="16"/>
      <c r="AH5388" s="16"/>
      <c r="AI5388" s="16"/>
    </row>
    <row r="5389" spans="1:35" x14ac:dyDescent="0.25">
      <c r="A5389" s="9" t="s">
        <v>10807</v>
      </c>
      <c r="B5389" s="2" t="s">
        <v>10808</v>
      </c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0"/>
      <c r="AB5389" s="10"/>
      <c r="AC5389" s="10"/>
      <c r="AD5389" s="10"/>
      <c r="AE5389" s="10"/>
      <c r="AF5389" s="10"/>
      <c r="AG5389" s="10"/>
      <c r="AH5389" s="10"/>
      <c r="AI5389" s="10"/>
    </row>
    <row r="5390" spans="1:35" x14ac:dyDescent="0.25">
      <c r="A5390" s="14" t="s">
        <v>10809</v>
      </c>
      <c r="B5390" s="15" t="s">
        <v>10810</v>
      </c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16"/>
      <c r="AB5390" s="16"/>
      <c r="AC5390" s="16"/>
      <c r="AD5390" s="16"/>
      <c r="AE5390" s="16"/>
      <c r="AF5390" s="16"/>
      <c r="AG5390" s="16"/>
      <c r="AH5390" s="16"/>
      <c r="AI5390" s="16"/>
    </row>
    <row r="5391" spans="1:35" x14ac:dyDescent="0.25">
      <c r="A5391" s="9" t="s">
        <v>10811</v>
      </c>
      <c r="B5391" s="2" t="s">
        <v>10812</v>
      </c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0"/>
      <c r="AB5391" s="10"/>
      <c r="AC5391" s="10"/>
      <c r="AD5391" s="10"/>
      <c r="AE5391" s="10"/>
      <c r="AF5391" s="10"/>
      <c r="AG5391" s="10"/>
      <c r="AH5391" s="10"/>
      <c r="AI5391" s="10"/>
    </row>
    <row r="5392" spans="1:35" x14ac:dyDescent="0.25">
      <c r="A5392" s="14" t="s">
        <v>10813</v>
      </c>
      <c r="B5392" s="15" t="s">
        <v>10814</v>
      </c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16"/>
      <c r="AB5392" s="16"/>
      <c r="AC5392" s="16"/>
      <c r="AD5392" s="16"/>
      <c r="AE5392" s="16"/>
      <c r="AF5392" s="16"/>
      <c r="AG5392" s="16"/>
      <c r="AH5392" s="16"/>
      <c r="AI5392" s="16"/>
    </row>
    <row r="5393" spans="1:35" x14ac:dyDescent="0.25">
      <c r="A5393" s="9" t="s">
        <v>10815</v>
      </c>
      <c r="B5393" s="2" t="s">
        <v>10816</v>
      </c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0"/>
      <c r="AB5393" s="10"/>
      <c r="AC5393" s="10"/>
      <c r="AD5393" s="10"/>
      <c r="AE5393" s="10"/>
      <c r="AF5393" s="10"/>
      <c r="AG5393" s="10"/>
      <c r="AH5393" s="10"/>
      <c r="AI5393" s="10"/>
    </row>
    <row r="5394" spans="1:35" x14ac:dyDescent="0.25">
      <c r="A5394" s="14" t="s">
        <v>10817</v>
      </c>
      <c r="B5394" s="15" t="s">
        <v>10818</v>
      </c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16"/>
      <c r="AB5394" s="16"/>
      <c r="AC5394" s="16"/>
      <c r="AD5394" s="16"/>
      <c r="AE5394" s="16"/>
      <c r="AF5394" s="16"/>
      <c r="AG5394" s="16"/>
      <c r="AH5394" s="16"/>
      <c r="AI5394" s="16"/>
    </row>
    <row r="5395" spans="1:35" x14ac:dyDescent="0.25">
      <c r="A5395" s="9" t="s">
        <v>10819</v>
      </c>
      <c r="B5395" s="2" t="s">
        <v>10820</v>
      </c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0"/>
      <c r="AB5395" s="10"/>
      <c r="AC5395" s="10"/>
      <c r="AD5395" s="10"/>
      <c r="AE5395" s="10"/>
      <c r="AF5395" s="10"/>
      <c r="AG5395" s="10"/>
      <c r="AH5395" s="10"/>
      <c r="AI5395" s="10"/>
    </row>
    <row r="5396" spans="1:35" x14ac:dyDescent="0.25">
      <c r="A5396" s="14" t="s">
        <v>10821</v>
      </c>
      <c r="B5396" s="15" t="s">
        <v>10822</v>
      </c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16"/>
      <c r="AB5396" s="16"/>
      <c r="AC5396" s="16"/>
      <c r="AD5396" s="16"/>
      <c r="AE5396" s="16"/>
      <c r="AF5396" s="16"/>
      <c r="AG5396" s="16"/>
      <c r="AH5396" s="16"/>
      <c r="AI5396" s="16"/>
    </row>
    <row r="5397" spans="1:35" x14ac:dyDescent="0.25">
      <c r="A5397" s="9" t="s">
        <v>10823</v>
      </c>
      <c r="B5397" s="2" t="s">
        <v>10824</v>
      </c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0"/>
      <c r="AB5397" s="10"/>
      <c r="AC5397" s="10"/>
      <c r="AD5397" s="10"/>
      <c r="AE5397" s="10"/>
      <c r="AF5397" s="10"/>
      <c r="AG5397" s="10"/>
      <c r="AH5397" s="10"/>
      <c r="AI5397" s="10"/>
    </row>
    <row r="5398" spans="1:35" x14ac:dyDescent="0.25">
      <c r="A5398" s="14" t="s">
        <v>10825</v>
      </c>
      <c r="B5398" s="15" t="s">
        <v>10826</v>
      </c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16"/>
      <c r="AB5398" s="16"/>
      <c r="AC5398" s="16"/>
      <c r="AD5398" s="16"/>
      <c r="AE5398" s="16"/>
      <c r="AF5398" s="16"/>
      <c r="AG5398" s="16"/>
      <c r="AH5398" s="16"/>
      <c r="AI5398" s="16"/>
    </row>
    <row r="5399" spans="1:35" x14ac:dyDescent="0.25">
      <c r="A5399" s="9" t="s">
        <v>10827</v>
      </c>
      <c r="B5399" s="2" t="s">
        <v>10828</v>
      </c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0"/>
      <c r="AB5399" s="10"/>
      <c r="AC5399" s="10"/>
      <c r="AD5399" s="10"/>
      <c r="AE5399" s="10"/>
      <c r="AF5399" s="10"/>
      <c r="AG5399" s="10"/>
      <c r="AH5399" s="10"/>
      <c r="AI5399" s="10"/>
    </row>
    <row r="5400" spans="1:35" x14ac:dyDescent="0.25">
      <c r="A5400" s="14" t="s">
        <v>10829</v>
      </c>
      <c r="B5400" s="15" t="s">
        <v>10830</v>
      </c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16"/>
      <c r="AB5400" s="16"/>
      <c r="AC5400" s="16"/>
      <c r="AD5400" s="16"/>
      <c r="AE5400" s="16"/>
      <c r="AF5400" s="16"/>
      <c r="AG5400" s="16"/>
      <c r="AH5400" s="16"/>
      <c r="AI5400" s="16"/>
    </row>
    <row r="5401" spans="1:35" x14ac:dyDescent="0.25">
      <c r="A5401" s="9" t="s">
        <v>10831</v>
      </c>
      <c r="B5401" s="2" t="s">
        <v>10832</v>
      </c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0"/>
      <c r="AB5401" s="10"/>
      <c r="AC5401" s="10"/>
      <c r="AD5401" s="10"/>
      <c r="AE5401" s="10"/>
      <c r="AF5401" s="10"/>
      <c r="AG5401" s="10"/>
      <c r="AH5401" s="10"/>
      <c r="AI5401" s="10"/>
    </row>
    <row r="5402" spans="1:35" x14ac:dyDescent="0.25">
      <c r="A5402" s="14" t="s">
        <v>10833</v>
      </c>
      <c r="B5402" s="15" t="s">
        <v>10834</v>
      </c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16"/>
      <c r="AB5402" s="16"/>
      <c r="AC5402" s="16"/>
      <c r="AD5402" s="16"/>
      <c r="AE5402" s="16"/>
      <c r="AF5402" s="16"/>
      <c r="AG5402" s="16"/>
      <c r="AH5402" s="16"/>
      <c r="AI5402" s="16"/>
    </row>
    <row r="5403" spans="1:35" x14ac:dyDescent="0.25">
      <c r="A5403" s="9" t="s">
        <v>10835</v>
      </c>
      <c r="B5403" s="2" t="s">
        <v>10836</v>
      </c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0"/>
      <c r="AB5403" s="10"/>
      <c r="AC5403" s="10"/>
      <c r="AD5403" s="10"/>
      <c r="AE5403" s="10"/>
      <c r="AF5403" s="10"/>
      <c r="AG5403" s="10"/>
      <c r="AH5403" s="10"/>
      <c r="AI5403" s="10"/>
    </row>
    <row r="5404" spans="1:35" x14ac:dyDescent="0.25">
      <c r="A5404" s="14" t="s">
        <v>10837</v>
      </c>
      <c r="B5404" s="15" t="s">
        <v>10838</v>
      </c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16"/>
      <c r="AB5404" s="16"/>
      <c r="AC5404" s="16"/>
      <c r="AD5404" s="16"/>
      <c r="AE5404" s="16"/>
      <c r="AF5404" s="16"/>
      <c r="AG5404" s="16"/>
      <c r="AH5404" s="16"/>
      <c r="AI5404" s="16"/>
    </row>
    <row r="5405" spans="1:35" x14ac:dyDescent="0.25">
      <c r="A5405" s="9" t="s">
        <v>10839</v>
      </c>
      <c r="B5405" s="2" t="s">
        <v>10840</v>
      </c>
      <c r="C5405" s="10" t="s">
        <v>38</v>
      </c>
      <c r="D5405" s="10" t="s">
        <v>38</v>
      </c>
      <c r="E5405" s="10" t="s">
        <v>38</v>
      </c>
      <c r="F5405" s="10" t="s">
        <v>38</v>
      </c>
      <c r="G5405" s="10"/>
      <c r="H5405" s="10" t="s">
        <v>38</v>
      </c>
      <c r="I5405" s="10"/>
      <c r="J5405" s="10" t="s">
        <v>38</v>
      </c>
      <c r="K5405" s="10" t="s">
        <v>38</v>
      </c>
      <c r="L5405" s="10" t="s">
        <v>38</v>
      </c>
      <c r="M5405" s="10" t="s">
        <v>38</v>
      </c>
      <c r="N5405" s="10"/>
      <c r="O5405" s="10"/>
      <c r="P5405" s="10" t="s">
        <v>38</v>
      </c>
      <c r="Q5405" s="10" t="s">
        <v>38</v>
      </c>
      <c r="R5405" s="10" t="s">
        <v>38</v>
      </c>
      <c r="S5405" s="10" t="s">
        <v>38</v>
      </c>
      <c r="T5405" s="10" t="s">
        <v>38</v>
      </c>
      <c r="U5405" s="10" t="s">
        <v>38</v>
      </c>
      <c r="V5405" s="10" t="s">
        <v>38</v>
      </c>
      <c r="W5405" s="10" t="s">
        <v>38</v>
      </c>
      <c r="X5405" s="10"/>
      <c r="Y5405" s="10" t="s">
        <v>38</v>
      </c>
      <c r="Z5405" s="10" t="s">
        <v>38</v>
      </c>
      <c r="AA5405" s="10" t="s">
        <v>38</v>
      </c>
      <c r="AB5405" s="10" t="s">
        <v>38</v>
      </c>
      <c r="AC5405" s="10" t="s">
        <v>38</v>
      </c>
      <c r="AD5405" s="10"/>
      <c r="AE5405" s="10"/>
      <c r="AF5405" s="10"/>
      <c r="AG5405" s="10" t="s">
        <v>38</v>
      </c>
      <c r="AH5405" s="10" t="s">
        <v>38</v>
      </c>
      <c r="AI5405" s="10"/>
    </row>
    <row r="5406" spans="1:35" x14ac:dyDescent="0.25">
      <c r="A5406" s="14" t="s">
        <v>10841</v>
      </c>
      <c r="B5406" s="15" t="s">
        <v>10842</v>
      </c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16"/>
      <c r="AB5406" s="16"/>
      <c r="AC5406" s="16"/>
      <c r="AD5406" s="16"/>
      <c r="AE5406" s="16"/>
      <c r="AF5406" s="16"/>
      <c r="AG5406" s="16"/>
      <c r="AH5406" s="16"/>
      <c r="AI5406" s="16"/>
    </row>
    <row r="5407" spans="1:35" x14ac:dyDescent="0.25">
      <c r="A5407" s="9" t="s">
        <v>10843</v>
      </c>
      <c r="B5407" s="2" t="s">
        <v>10844</v>
      </c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0"/>
      <c r="AB5407" s="10"/>
      <c r="AC5407" s="10"/>
      <c r="AD5407" s="10"/>
      <c r="AE5407" s="10"/>
      <c r="AF5407" s="10"/>
      <c r="AG5407" s="10"/>
      <c r="AH5407" s="10"/>
      <c r="AI5407" s="10"/>
    </row>
    <row r="5408" spans="1:35" x14ac:dyDescent="0.25">
      <c r="A5408" s="14" t="s">
        <v>10845</v>
      </c>
      <c r="B5408" s="15" t="s">
        <v>10846</v>
      </c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16"/>
      <c r="AB5408" s="16"/>
      <c r="AC5408" s="16"/>
      <c r="AD5408" s="16"/>
      <c r="AE5408" s="16"/>
      <c r="AF5408" s="16"/>
      <c r="AG5408" s="16"/>
      <c r="AH5408" s="16"/>
      <c r="AI5408" s="16"/>
    </row>
    <row r="5409" spans="1:35" x14ac:dyDescent="0.25">
      <c r="A5409" s="9" t="s">
        <v>10847</v>
      </c>
      <c r="B5409" s="2" t="s">
        <v>10848</v>
      </c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0"/>
      <c r="AB5409" s="10"/>
      <c r="AC5409" s="10"/>
      <c r="AD5409" s="10"/>
      <c r="AE5409" s="10"/>
      <c r="AF5409" s="10"/>
      <c r="AG5409" s="10"/>
      <c r="AH5409" s="10"/>
      <c r="AI5409" s="10"/>
    </row>
    <row r="5410" spans="1:35" x14ac:dyDescent="0.25">
      <c r="A5410" s="14" t="s">
        <v>10849</v>
      </c>
      <c r="B5410" s="15" t="s">
        <v>10850</v>
      </c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16"/>
      <c r="AB5410" s="16"/>
      <c r="AC5410" s="16"/>
      <c r="AD5410" s="16"/>
      <c r="AE5410" s="16"/>
      <c r="AF5410" s="16"/>
      <c r="AG5410" s="16"/>
      <c r="AH5410" s="16"/>
      <c r="AI5410" s="16"/>
    </row>
    <row r="5411" spans="1:35" x14ac:dyDescent="0.25">
      <c r="A5411" s="9" t="s">
        <v>10851</v>
      </c>
      <c r="B5411" s="2" t="s">
        <v>10852</v>
      </c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0"/>
      <c r="AB5411" s="10"/>
      <c r="AC5411" s="10"/>
      <c r="AD5411" s="10"/>
      <c r="AE5411" s="10"/>
      <c r="AF5411" s="10"/>
      <c r="AG5411" s="10"/>
      <c r="AH5411" s="10"/>
      <c r="AI5411" s="10"/>
    </row>
    <row r="5412" spans="1:35" x14ac:dyDescent="0.25">
      <c r="A5412" s="14" t="s">
        <v>10853</v>
      </c>
      <c r="B5412" s="15" t="s">
        <v>10854</v>
      </c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16"/>
      <c r="AB5412" s="16"/>
      <c r="AC5412" s="16"/>
      <c r="AD5412" s="16"/>
      <c r="AE5412" s="16"/>
      <c r="AF5412" s="16"/>
      <c r="AG5412" s="16"/>
      <c r="AH5412" s="16"/>
      <c r="AI5412" s="16"/>
    </row>
    <row r="5413" spans="1:35" x14ac:dyDescent="0.25">
      <c r="A5413" s="9" t="s">
        <v>10855</v>
      </c>
      <c r="B5413" s="2" t="s">
        <v>10856</v>
      </c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0"/>
      <c r="AB5413" s="10"/>
      <c r="AC5413" s="10"/>
      <c r="AD5413" s="10"/>
      <c r="AE5413" s="10"/>
      <c r="AF5413" s="10"/>
      <c r="AG5413" s="10"/>
      <c r="AH5413" s="10"/>
      <c r="AI5413" s="10"/>
    </row>
    <row r="5414" spans="1:35" x14ac:dyDescent="0.25">
      <c r="A5414" s="14" t="s">
        <v>10857</v>
      </c>
      <c r="B5414" s="15" t="s">
        <v>10858</v>
      </c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16"/>
      <c r="AB5414" s="16"/>
      <c r="AC5414" s="16"/>
      <c r="AD5414" s="16"/>
      <c r="AE5414" s="16"/>
      <c r="AF5414" s="16"/>
      <c r="AG5414" s="16"/>
      <c r="AH5414" s="16"/>
      <c r="AI5414" s="16"/>
    </row>
    <row r="5415" spans="1:35" x14ac:dyDescent="0.25">
      <c r="A5415" s="9" t="s">
        <v>10859</v>
      </c>
      <c r="B5415" s="2" t="s">
        <v>10860</v>
      </c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0"/>
      <c r="AB5415" s="10"/>
      <c r="AC5415" s="10"/>
      <c r="AD5415" s="10"/>
      <c r="AE5415" s="10"/>
      <c r="AF5415" s="10"/>
      <c r="AG5415" s="10"/>
      <c r="AH5415" s="10"/>
      <c r="AI5415" s="10"/>
    </row>
    <row r="5416" spans="1:35" x14ac:dyDescent="0.25">
      <c r="A5416" s="14" t="s">
        <v>10861</v>
      </c>
      <c r="B5416" s="15" t="s">
        <v>10862</v>
      </c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16"/>
      <c r="AB5416" s="16"/>
      <c r="AC5416" s="16"/>
      <c r="AD5416" s="16"/>
      <c r="AE5416" s="16"/>
      <c r="AF5416" s="16"/>
      <c r="AG5416" s="16"/>
      <c r="AH5416" s="16"/>
      <c r="AI5416" s="16"/>
    </row>
    <row r="5417" spans="1:35" x14ac:dyDescent="0.25">
      <c r="A5417" s="9" t="s">
        <v>10863</v>
      </c>
      <c r="B5417" s="2" t="s">
        <v>10864</v>
      </c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0"/>
      <c r="AB5417" s="10"/>
      <c r="AC5417" s="10"/>
      <c r="AD5417" s="10"/>
      <c r="AE5417" s="10"/>
      <c r="AF5417" s="10"/>
      <c r="AG5417" s="10"/>
      <c r="AH5417" s="10"/>
      <c r="AI5417" s="10"/>
    </row>
    <row r="5418" spans="1:35" x14ac:dyDescent="0.25">
      <c r="A5418" s="14" t="s">
        <v>10865</v>
      </c>
      <c r="B5418" s="15" t="s">
        <v>10866</v>
      </c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 t="s">
        <v>38</v>
      </c>
      <c r="T5418" s="16"/>
      <c r="U5418" s="16"/>
      <c r="V5418" s="16" t="s">
        <v>38</v>
      </c>
      <c r="W5418" s="16"/>
      <c r="X5418" s="16"/>
      <c r="Y5418" s="16"/>
      <c r="Z5418" s="16"/>
      <c r="AA5418" s="16"/>
      <c r="AB5418" s="16"/>
      <c r="AC5418" s="16"/>
      <c r="AD5418" s="16"/>
      <c r="AE5418" s="16"/>
      <c r="AF5418" s="16"/>
      <c r="AG5418" s="16" t="s">
        <v>38</v>
      </c>
      <c r="AH5418" s="16"/>
      <c r="AI5418" s="16"/>
    </row>
    <row r="5419" spans="1:35" x14ac:dyDescent="0.25">
      <c r="A5419" s="9" t="s">
        <v>10867</v>
      </c>
      <c r="B5419" s="2" t="s">
        <v>10868</v>
      </c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0"/>
      <c r="AB5419" s="10"/>
      <c r="AC5419" s="10"/>
      <c r="AD5419" s="10"/>
      <c r="AE5419" s="10"/>
      <c r="AF5419" s="10"/>
      <c r="AG5419" s="10"/>
      <c r="AH5419" s="10"/>
      <c r="AI5419" s="10"/>
    </row>
    <row r="5420" spans="1:35" x14ac:dyDescent="0.25">
      <c r="A5420" s="14" t="s">
        <v>10869</v>
      </c>
      <c r="B5420" s="15" t="s">
        <v>10870</v>
      </c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16"/>
      <c r="AB5420" s="16"/>
      <c r="AC5420" s="16"/>
      <c r="AD5420" s="16"/>
      <c r="AE5420" s="16"/>
      <c r="AF5420" s="16"/>
      <c r="AG5420" s="16"/>
      <c r="AH5420" s="16"/>
      <c r="AI5420" s="16"/>
    </row>
    <row r="5421" spans="1:35" x14ac:dyDescent="0.25">
      <c r="A5421" s="9" t="s">
        <v>10871</v>
      </c>
      <c r="B5421" s="2" t="s">
        <v>10872</v>
      </c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0"/>
      <c r="AB5421" s="10"/>
      <c r="AC5421" s="10"/>
      <c r="AD5421" s="10"/>
      <c r="AE5421" s="10"/>
      <c r="AF5421" s="10"/>
      <c r="AG5421" s="10"/>
      <c r="AH5421" s="10"/>
      <c r="AI5421" s="10"/>
    </row>
    <row r="5422" spans="1:35" x14ac:dyDescent="0.25">
      <c r="A5422" s="14" t="s">
        <v>10873</v>
      </c>
      <c r="B5422" s="15" t="s">
        <v>10874</v>
      </c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16"/>
      <c r="AB5422" s="16"/>
      <c r="AC5422" s="16"/>
      <c r="AD5422" s="16"/>
      <c r="AE5422" s="16"/>
      <c r="AF5422" s="16"/>
      <c r="AG5422" s="16"/>
      <c r="AH5422" s="16"/>
      <c r="AI5422" s="16"/>
    </row>
    <row r="5423" spans="1:35" x14ac:dyDescent="0.25">
      <c r="A5423" s="9" t="s">
        <v>10875</v>
      </c>
      <c r="B5423" s="2" t="s">
        <v>10876</v>
      </c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 t="s">
        <v>38</v>
      </c>
      <c r="W5423" s="10"/>
      <c r="X5423" s="10"/>
      <c r="Y5423" s="10"/>
      <c r="Z5423" s="10"/>
      <c r="AA5423" s="10"/>
      <c r="AB5423" s="10"/>
      <c r="AC5423" s="10" t="s">
        <v>38</v>
      </c>
      <c r="AD5423" s="10"/>
      <c r="AE5423" s="10"/>
      <c r="AF5423" s="10"/>
      <c r="AG5423" s="10" t="s">
        <v>38</v>
      </c>
      <c r="AH5423" s="10"/>
      <c r="AI5423" s="10"/>
    </row>
    <row r="5424" spans="1:35" x14ac:dyDescent="0.25">
      <c r="A5424" s="14" t="s">
        <v>10877</v>
      </c>
      <c r="B5424" s="15" t="s">
        <v>10878</v>
      </c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16"/>
      <c r="AB5424" s="16"/>
      <c r="AC5424" s="16"/>
      <c r="AD5424" s="16"/>
      <c r="AE5424" s="16"/>
      <c r="AF5424" s="16"/>
      <c r="AG5424" s="16"/>
      <c r="AH5424" s="16"/>
      <c r="AI5424" s="16"/>
    </row>
    <row r="5425" spans="1:35" x14ac:dyDescent="0.25">
      <c r="A5425" s="9" t="s">
        <v>10879</v>
      </c>
      <c r="B5425" s="2" t="s">
        <v>10880</v>
      </c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0"/>
      <c r="AB5425" s="10"/>
      <c r="AC5425" s="10"/>
      <c r="AD5425" s="10"/>
      <c r="AE5425" s="10"/>
      <c r="AF5425" s="10"/>
      <c r="AG5425" s="10"/>
      <c r="AH5425" s="10"/>
      <c r="AI5425" s="10"/>
    </row>
    <row r="5426" spans="1:35" x14ac:dyDescent="0.25">
      <c r="A5426" s="14" t="s">
        <v>10881</v>
      </c>
      <c r="B5426" s="15" t="s">
        <v>10882</v>
      </c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16"/>
      <c r="AB5426" s="16"/>
      <c r="AC5426" s="16"/>
      <c r="AD5426" s="16"/>
      <c r="AE5426" s="16"/>
      <c r="AF5426" s="16"/>
      <c r="AG5426" s="16"/>
      <c r="AH5426" s="16"/>
      <c r="AI5426" s="16"/>
    </row>
    <row r="5427" spans="1:35" x14ac:dyDescent="0.25">
      <c r="A5427" s="9" t="s">
        <v>10883</v>
      </c>
      <c r="B5427" s="2" t="s">
        <v>10884</v>
      </c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0"/>
      <c r="AB5427" s="10"/>
      <c r="AC5427" s="10"/>
      <c r="AD5427" s="10"/>
      <c r="AE5427" s="10"/>
      <c r="AF5427" s="10"/>
      <c r="AG5427" s="10"/>
      <c r="AH5427" s="10"/>
      <c r="AI5427" s="10"/>
    </row>
    <row r="5428" spans="1:35" x14ac:dyDescent="0.25">
      <c r="A5428" s="14" t="s">
        <v>10885</v>
      </c>
      <c r="B5428" s="15" t="s">
        <v>10886</v>
      </c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16"/>
      <c r="AB5428" s="16"/>
      <c r="AC5428" s="16"/>
      <c r="AD5428" s="16"/>
      <c r="AE5428" s="16"/>
      <c r="AF5428" s="16"/>
      <c r="AG5428" s="16"/>
      <c r="AH5428" s="16"/>
      <c r="AI5428" s="16"/>
    </row>
    <row r="5429" spans="1:35" x14ac:dyDescent="0.25">
      <c r="A5429" s="9" t="s">
        <v>10887</v>
      </c>
      <c r="B5429" s="2" t="s">
        <v>10888</v>
      </c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0"/>
      <c r="AB5429" s="10" t="s">
        <v>38</v>
      </c>
      <c r="AC5429" s="10"/>
      <c r="AD5429" s="10"/>
      <c r="AE5429" s="10"/>
      <c r="AF5429" s="10"/>
      <c r="AG5429" s="10"/>
      <c r="AH5429" s="10"/>
      <c r="AI5429" s="10"/>
    </row>
    <row r="5430" spans="1:35" x14ac:dyDescent="0.25">
      <c r="A5430" s="14" t="s">
        <v>10889</v>
      </c>
      <c r="B5430" s="15" t="s">
        <v>10890</v>
      </c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16"/>
      <c r="AB5430" s="16"/>
      <c r="AC5430" s="16"/>
      <c r="AD5430" s="16"/>
      <c r="AE5430" s="16"/>
      <c r="AF5430" s="16"/>
      <c r="AG5430" s="16"/>
      <c r="AH5430" s="16"/>
      <c r="AI5430" s="16"/>
    </row>
    <row r="5431" spans="1:35" x14ac:dyDescent="0.25">
      <c r="A5431" s="9" t="s">
        <v>10891</v>
      </c>
      <c r="B5431" s="2" t="s">
        <v>10892</v>
      </c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0"/>
      <c r="AB5431" s="10"/>
      <c r="AC5431" s="10"/>
      <c r="AD5431" s="10"/>
      <c r="AE5431" s="10"/>
      <c r="AF5431" s="10"/>
      <c r="AG5431" s="10"/>
      <c r="AH5431" s="10"/>
      <c r="AI5431" s="10"/>
    </row>
    <row r="5432" spans="1:35" x14ac:dyDescent="0.25">
      <c r="A5432" s="14" t="s">
        <v>10893</v>
      </c>
      <c r="B5432" s="15" t="s">
        <v>10894</v>
      </c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16"/>
      <c r="AB5432" s="16"/>
      <c r="AC5432" s="16"/>
      <c r="AD5432" s="16"/>
      <c r="AE5432" s="16"/>
      <c r="AF5432" s="16"/>
      <c r="AG5432" s="16"/>
      <c r="AH5432" s="16"/>
      <c r="AI5432" s="16"/>
    </row>
    <row r="5433" spans="1:35" x14ac:dyDescent="0.25">
      <c r="A5433" s="9" t="s">
        <v>10895</v>
      </c>
      <c r="B5433" s="2" t="s">
        <v>10896</v>
      </c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0"/>
      <c r="AB5433" s="10"/>
      <c r="AC5433" s="10"/>
      <c r="AD5433" s="10"/>
      <c r="AE5433" s="10"/>
      <c r="AF5433" s="10"/>
      <c r="AG5433" s="10"/>
      <c r="AH5433" s="10"/>
      <c r="AI5433" s="10"/>
    </row>
    <row r="5434" spans="1:35" x14ac:dyDescent="0.25">
      <c r="A5434" s="14" t="s">
        <v>10897</v>
      </c>
      <c r="B5434" s="15" t="s">
        <v>10898</v>
      </c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16"/>
      <c r="AB5434" s="16"/>
      <c r="AC5434" s="16"/>
      <c r="AD5434" s="16"/>
      <c r="AE5434" s="16"/>
      <c r="AF5434" s="16"/>
      <c r="AG5434" s="16"/>
      <c r="AH5434" s="16"/>
      <c r="AI5434" s="16"/>
    </row>
    <row r="5435" spans="1:35" x14ac:dyDescent="0.25">
      <c r="A5435" s="9" t="s">
        <v>10899</v>
      </c>
      <c r="B5435" s="2" t="s">
        <v>10900</v>
      </c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0"/>
      <c r="AB5435" s="10"/>
      <c r="AC5435" s="10"/>
      <c r="AD5435" s="10"/>
      <c r="AE5435" s="10"/>
      <c r="AF5435" s="10"/>
      <c r="AG5435" s="10"/>
      <c r="AH5435" s="10"/>
      <c r="AI5435" s="10"/>
    </row>
    <row r="5436" spans="1:35" x14ac:dyDescent="0.25">
      <c r="A5436" s="14" t="s">
        <v>10901</v>
      </c>
      <c r="B5436" s="15" t="s">
        <v>10902</v>
      </c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16"/>
      <c r="AB5436" s="16"/>
      <c r="AC5436" s="16"/>
      <c r="AD5436" s="16"/>
      <c r="AE5436" s="16"/>
      <c r="AF5436" s="16"/>
      <c r="AG5436" s="16"/>
      <c r="AH5436" s="16"/>
      <c r="AI5436" s="16"/>
    </row>
    <row r="5437" spans="1:35" x14ac:dyDescent="0.25">
      <c r="A5437" s="9" t="s">
        <v>10903</v>
      </c>
      <c r="B5437" s="2" t="s">
        <v>10904</v>
      </c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0"/>
      <c r="AB5437" s="10"/>
      <c r="AC5437" s="10"/>
      <c r="AD5437" s="10"/>
      <c r="AE5437" s="10"/>
      <c r="AF5437" s="10"/>
      <c r="AG5437" s="10"/>
      <c r="AH5437" s="10"/>
      <c r="AI5437" s="10"/>
    </row>
    <row r="5438" spans="1:35" x14ac:dyDescent="0.25">
      <c r="A5438" s="14" t="s">
        <v>10905</v>
      </c>
      <c r="B5438" s="15" t="s">
        <v>10906</v>
      </c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16"/>
      <c r="AB5438" s="16"/>
      <c r="AC5438" s="16"/>
      <c r="AD5438" s="16"/>
      <c r="AE5438" s="16"/>
      <c r="AF5438" s="16"/>
      <c r="AG5438" s="16"/>
      <c r="AH5438" s="16"/>
      <c r="AI5438" s="16"/>
    </row>
    <row r="5439" spans="1:35" x14ac:dyDescent="0.25">
      <c r="A5439" s="9" t="s">
        <v>10907</v>
      </c>
      <c r="B5439" s="2" t="s">
        <v>10908</v>
      </c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0"/>
      <c r="AB5439" s="10"/>
      <c r="AC5439" s="10"/>
      <c r="AD5439" s="10"/>
      <c r="AE5439" s="10"/>
      <c r="AF5439" s="10"/>
      <c r="AG5439" s="10"/>
      <c r="AH5439" s="10"/>
      <c r="AI5439" s="10"/>
    </row>
    <row r="5440" spans="1:35" x14ac:dyDescent="0.25">
      <c r="A5440" s="14" t="s">
        <v>10909</v>
      </c>
      <c r="B5440" s="15" t="s">
        <v>10910</v>
      </c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16"/>
      <c r="AB5440" s="16"/>
      <c r="AC5440" s="16"/>
      <c r="AD5440" s="16"/>
      <c r="AE5440" s="16"/>
      <c r="AF5440" s="16"/>
      <c r="AG5440" s="16"/>
      <c r="AH5440" s="16"/>
      <c r="AI5440" s="16"/>
    </row>
    <row r="5441" spans="1:35" x14ac:dyDescent="0.25">
      <c r="A5441" s="9" t="s">
        <v>10911</v>
      </c>
      <c r="B5441" s="2" t="s">
        <v>10912</v>
      </c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0"/>
      <c r="AB5441" s="10"/>
      <c r="AC5441" s="10"/>
      <c r="AD5441" s="10"/>
      <c r="AE5441" s="10"/>
      <c r="AF5441" s="10"/>
      <c r="AG5441" s="10"/>
      <c r="AH5441" s="10"/>
      <c r="AI5441" s="10"/>
    </row>
    <row r="5442" spans="1:35" x14ac:dyDescent="0.25">
      <c r="A5442" s="14" t="s">
        <v>10913</v>
      </c>
      <c r="B5442" s="15" t="s">
        <v>10914</v>
      </c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16"/>
      <c r="AB5442" s="16"/>
      <c r="AC5442" s="16"/>
      <c r="AD5442" s="16"/>
      <c r="AE5442" s="16"/>
      <c r="AF5442" s="16"/>
      <c r="AG5442" s="16"/>
      <c r="AH5442" s="16"/>
      <c r="AI5442" s="16"/>
    </row>
    <row r="5443" spans="1:35" x14ac:dyDescent="0.25">
      <c r="A5443" s="9" t="s">
        <v>10915</v>
      </c>
      <c r="B5443" s="2" t="s">
        <v>10916</v>
      </c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0"/>
      <c r="AB5443" s="10"/>
      <c r="AC5443" s="10"/>
      <c r="AD5443" s="10"/>
      <c r="AE5443" s="10"/>
      <c r="AF5443" s="10"/>
      <c r="AG5443" s="10"/>
      <c r="AH5443" s="10"/>
      <c r="AI5443" s="10"/>
    </row>
    <row r="5444" spans="1:35" x14ac:dyDescent="0.25">
      <c r="A5444" s="14" t="s">
        <v>10917</v>
      </c>
      <c r="B5444" s="15" t="s">
        <v>10918</v>
      </c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16"/>
      <c r="AB5444" s="16"/>
      <c r="AC5444" s="16"/>
      <c r="AD5444" s="16"/>
      <c r="AE5444" s="16"/>
      <c r="AF5444" s="16"/>
      <c r="AG5444" s="16"/>
      <c r="AH5444" s="16"/>
      <c r="AI5444" s="16"/>
    </row>
    <row r="5445" spans="1:35" x14ac:dyDescent="0.25">
      <c r="A5445" s="9" t="s">
        <v>10919</v>
      </c>
      <c r="B5445" s="2" t="s">
        <v>10920</v>
      </c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0"/>
      <c r="AB5445" s="10"/>
      <c r="AC5445" s="10"/>
      <c r="AD5445" s="10"/>
      <c r="AE5445" s="10"/>
      <c r="AF5445" s="10"/>
      <c r="AG5445" s="10"/>
      <c r="AH5445" s="10"/>
      <c r="AI5445" s="10"/>
    </row>
    <row r="5446" spans="1:35" x14ac:dyDescent="0.25">
      <c r="A5446" s="14" t="s">
        <v>10921</v>
      </c>
      <c r="B5446" s="15" t="s">
        <v>10922</v>
      </c>
      <c r="C5446" s="16"/>
      <c r="D5446" s="16"/>
      <c r="E5446" s="16"/>
      <c r="F5446" s="16"/>
      <c r="G5446" s="16"/>
      <c r="H5446" s="16"/>
      <c r="I5446" s="16"/>
      <c r="J5446" s="16"/>
      <c r="K5446" s="16"/>
      <c r="L5446" s="16" t="s">
        <v>38</v>
      </c>
      <c r="M5446" s="16"/>
      <c r="N5446" s="16"/>
      <c r="O5446" s="16"/>
      <c r="P5446" s="16"/>
      <c r="Q5446" s="16"/>
      <c r="R5446" s="16" t="s">
        <v>38</v>
      </c>
      <c r="S5446" s="16" t="s">
        <v>38</v>
      </c>
      <c r="T5446" s="16" t="s">
        <v>38</v>
      </c>
      <c r="U5446" s="16"/>
      <c r="V5446" s="16"/>
      <c r="W5446" s="16"/>
      <c r="X5446" s="16"/>
      <c r="Y5446" s="16"/>
      <c r="Z5446" s="16"/>
      <c r="AA5446" s="16"/>
      <c r="AB5446" s="16"/>
      <c r="AC5446" s="16"/>
      <c r="AD5446" s="16"/>
      <c r="AE5446" s="16"/>
      <c r="AF5446" s="16"/>
      <c r="AG5446" s="16"/>
      <c r="AH5446" s="16"/>
      <c r="AI5446" s="16"/>
    </row>
    <row r="5447" spans="1:35" x14ac:dyDescent="0.25">
      <c r="A5447" s="9" t="s">
        <v>10923</v>
      </c>
      <c r="B5447" s="2" t="s">
        <v>10924</v>
      </c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0"/>
      <c r="AB5447" s="10"/>
      <c r="AC5447" s="10"/>
      <c r="AD5447" s="10"/>
      <c r="AE5447" s="10"/>
      <c r="AF5447" s="10"/>
      <c r="AG5447" s="10"/>
      <c r="AH5447" s="10"/>
      <c r="AI5447" s="10"/>
    </row>
    <row r="5448" spans="1:35" x14ac:dyDescent="0.25">
      <c r="A5448" s="14" t="s">
        <v>10925</v>
      </c>
      <c r="B5448" s="15" t="s">
        <v>10926</v>
      </c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16"/>
      <c r="AB5448" s="16"/>
      <c r="AC5448" s="16"/>
      <c r="AD5448" s="16"/>
      <c r="AE5448" s="16"/>
      <c r="AF5448" s="16"/>
      <c r="AG5448" s="16"/>
      <c r="AH5448" s="16"/>
      <c r="AI5448" s="16"/>
    </row>
    <row r="5449" spans="1:35" x14ac:dyDescent="0.25">
      <c r="A5449" s="9" t="s">
        <v>10927</v>
      </c>
      <c r="B5449" s="2" t="s">
        <v>10928</v>
      </c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0"/>
      <c r="AB5449" s="10"/>
      <c r="AC5449" s="10"/>
      <c r="AD5449" s="10"/>
      <c r="AE5449" s="10"/>
      <c r="AF5449" s="10"/>
      <c r="AG5449" s="10"/>
      <c r="AH5449" s="10"/>
      <c r="AI5449" s="10"/>
    </row>
    <row r="5450" spans="1:35" x14ac:dyDescent="0.25">
      <c r="A5450" s="14" t="s">
        <v>10929</v>
      </c>
      <c r="B5450" s="15" t="s">
        <v>10930</v>
      </c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16"/>
      <c r="AB5450" s="16"/>
      <c r="AC5450" s="16"/>
      <c r="AD5450" s="16"/>
      <c r="AE5450" s="16"/>
      <c r="AF5450" s="16"/>
      <c r="AG5450" s="16"/>
      <c r="AH5450" s="16"/>
      <c r="AI5450" s="16"/>
    </row>
    <row r="5451" spans="1:35" x14ac:dyDescent="0.25">
      <c r="A5451" s="9" t="s">
        <v>10931</v>
      </c>
      <c r="B5451" s="2" t="s">
        <v>10932</v>
      </c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0"/>
      <c r="AB5451" s="10"/>
      <c r="AC5451" s="10"/>
      <c r="AD5451" s="10"/>
      <c r="AE5451" s="10"/>
      <c r="AF5451" s="10"/>
      <c r="AG5451" s="10"/>
      <c r="AH5451" s="10"/>
      <c r="AI5451" s="10"/>
    </row>
    <row r="5452" spans="1:35" x14ac:dyDescent="0.25">
      <c r="A5452" s="14" t="s">
        <v>10933</v>
      </c>
      <c r="B5452" s="15" t="s">
        <v>10934</v>
      </c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16"/>
      <c r="AB5452" s="16"/>
      <c r="AC5452" s="16"/>
      <c r="AD5452" s="16"/>
      <c r="AE5452" s="16"/>
      <c r="AF5452" s="16"/>
      <c r="AG5452" s="16" t="s">
        <v>38</v>
      </c>
      <c r="AH5452" s="16"/>
      <c r="AI5452" s="16"/>
    </row>
    <row r="5453" spans="1:35" x14ac:dyDescent="0.25">
      <c r="A5453" s="9" t="s">
        <v>10935</v>
      </c>
      <c r="B5453" s="2" t="s">
        <v>10936</v>
      </c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0"/>
      <c r="AB5453" s="10"/>
      <c r="AC5453" s="10"/>
      <c r="AD5453" s="10"/>
      <c r="AE5453" s="10"/>
      <c r="AF5453" s="10"/>
      <c r="AG5453" s="10"/>
      <c r="AH5453" s="10"/>
      <c r="AI5453" s="10"/>
    </row>
    <row r="5454" spans="1:35" x14ac:dyDescent="0.25">
      <c r="A5454" s="14" t="s">
        <v>10937</v>
      </c>
      <c r="B5454" s="15" t="s">
        <v>10938</v>
      </c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16"/>
      <c r="AB5454" s="16"/>
      <c r="AC5454" s="16"/>
      <c r="AD5454" s="16"/>
      <c r="AE5454" s="16"/>
      <c r="AF5454" s="16"/>
      <c r="AG5454" s="16"/>
      <c r="AH5454" s="16"/>
      <c r="AI5454" s="16"/>
    </row>
    <row r="5455" spans="1:35" x14ac:dyDescent="0.25">
      <c r="A5455" s="9" t="s">
        <v>10939</v>
      </c>
      <c r="B5455" s="2" t="s">
        <v>10940</v>
      </c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0"/>
      <c r="AB5455" s="10"/>
      <c r="AC5455" s="10"/>
      <c r="AD5455" s="10"/>
      <c r="AE5455" s="10"/>
      <c r="AF5455" s="10"/>
      <c r="AG5455" s="10"/>
      <c r="AH5455" s="10"/>
      <c r="AI5455" s="10"/>
    </row>
    <row r="5456" spans="1:35" x14ac:dyDescent="0.25">
      <c r="A5456" s="14" t="s">
        <v>10941</v>
      </c>
      <c r="B5456" s="15" t="s">
        <v>10942</v>
      </c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16"/>
      <c r="AB5456" s="16"/>
      <c r="AC5456" s="16"/>
      <c r="AD5456" s="16"/>
      <c r="AE5456" s="16"/>
      <c r="AF5456" s="16"/>
      <c r="AG5456" s="16"/>
      <c r="AH5456" s="16"/>
      <c r="AI5456" s="16"/>
    </row>
    <row r="5457" spans="1:35" x14ac:dyDescent="0.25">
      <c r="A5457" s="9" t="s">
        <v>10943</v>
      </c>
      <c r="B5457" s="2" t="s">
        <v>10944</v>
      </c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0"/>
      <c r="AB5457" s="10"/>
      <c r="AC5457" s="10"/>
      <c r="AD5457" s="10"/>
      <c r="AE5457" s="10"/>
      <c r="AF5457" s="10"/>
      <c r="AG5457" s="10"/>
      <c r="AH5457" s="10"/>
      <c r="AI5457" s="10"/>
    </row>
    <row r="5458" spans="1:35" x14ac:dyDescent="0.25">
      <c r="A5458" s="14" t="s">
        <v>10945</v>
      </c>
      <c r="B5458" s="15" t="s">
        <v>10946</v>
      </c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16"/>
      <c r="AB5458" s="16"/>
      <c r="AC5458" s="16"/>
      <c r="AD5458" s="16"/>
      <c r="AE5458" s="16"/>
      <c r="AF5458" s="16"/>
      <c r="AG5458" s="16"/>
      <c r="AH5458" s="16"/>
      <c r="AI5458" s="16"/>
    </row>
    <row r="5459" spans="1:35" x14ac:dyDescent="0.25">
      <c r="A5459" s="9" t="s">
        <v>10947</v>
      </c>
      <c r="B5459" s="2" t="s">
        <v>10948</v>
      </c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0"/>
      <c r="AB5459" s="10"/>
      <c r="AC5459" s="10"/>
      <c r="AD5459" s="10"/>
      <c r="AE5459" s="10"/>
      <c r="AF5459" s="10"/>
      <c r="AG5459" s="10"/>
      <c r="AH5459" s="10"/>
      <c r="AI5459" s="10"/>
    </row>
    <row r="5460" spans="1:35" x14ac:dyDescent="0.25">
      <c r="A5460" s="14" t="s">
        <v>10949</v>
      </c>
      <c r="B5460" s="15" t="s">
        <v>10950</v>
      </c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16"/>
      <c r="AB5460" s="16"/>
      <c r="AC5460" s="16"/>
      <c r="AD5460" s="16"/>
      <c r="AE5460" s="16"/>
      <c r="AF5460" s="16"/>
      <c r="AG5460" s="16"/>
      <c r="AH5460" s="16"/>
      <c r="AI5460" s="16"/>
    </row>
    <row r="5461" spans="1:35" x14ac:dyDescent="0.25">
      <c r="A5461" s="9" t="s">
        <v>10951</v>
      </c>
      <c r="B5461" s="2" t="s">
        <v>10952</v>
      </c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0"/>
      <c r="AB5461" s="10"/>
      <c r="AC5461" s="10"/>
      <c r="AD5461" s="10"/>
      <c r="AE5461" s="10"/>
      <c r="AF5461" s="10"/>
      <c r="AG5461" s="10"/>
      <c r="AH5461" s="10"/>
      <c r="AI5461" s="10"/>
    </row>
    <row r="5462" spans="1:35" x14ac:dyDescent="0.25">
      <c r="A5462" s="14" t="s">
        <v>10953</v>
      </c>
      <c r="B5462" s="15" t="s">
        <v>10954</v>
      </c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16"/>
      <c r="AB5462" s="16"/>
      <c r="AC5462" s="16"/>
      <c r="AD5462" s="16"/>
      <c r="AE5462" s="16"/>
      <c r="AF5462" s="16"/>
      <c r="AG5462" s="16"/>
      <c r="AH5462" s="16"/>
      <c r="AI5462" s="16"/>
    </row>
    <row r="5463" spans="1:35" x14ac:dyDescent="0.25">
      <c r="A5463" s="9" t="s">
        <v>10955</v>
      </c>
      <c r="B5463" s="2" t="s">
        <v>10956</v>
      </c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0"/>
      <c r="AB5463" s="10"/>
      <c r="AC5463" s="10"/>
      <c r="AD5463" s="10"/>
      <c r="AE5463" s="10"/>
      <c r="AF5463" s="10"/>
      <c r="AG5463" s="10"/>
      <c r="AH5463" s="10"/>
      <c r="AI5463" s="10"/>
    </row>
    <row r="5464" spans="1:35" x14ac:dyDescent="0.25">
      <c r="A5464" s="14" t="s">
        <v>10957</v>
      </c>
      <c r="B5464" s="15" t="s">
        <v>10958</v>
      </c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16"/>
      <c r="AB5464" s="16"/>
      <c r="AC5464" s="16"/>
      <c r="AD5464" s="16"/>
      <c r="AE5464" s="16"/>
      <c r="AF5464" s="16"/>
      <c r="AG5464" s="16"/>
      <c r="AH5464" s="16"/>
      <c r="AI5464" s="16"/>
    </row>
    <row r="5465" spans="1:35" x14ac:dyDescent="0.25">
      <c r="A5465" s="9" t="s">
        <v>10959</v>
      </c>
      <c r="B5465" s="2" t="s">
        <v>10960</v>
      </c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0"/>
      <c r="AB5465" s="10"/>
      <c r="AC5465" s="10"/>
      <c r="AD5465" s="10"/>
      <c r="AE5465" s="10"/>
      <c r="AF5465" s="10"/>
      <c r="AG5465" s="10"/>
      <c r="AH5465" s="10"/>
      <c r="AI5465" s="10"/>
    </row>
    <row r="5466" spans="1:35" x14ac:dyDescent="0.25">
      <c r="A5466" s="14" t="s">
        <v>10961</v>
      </c>
      <c r="B5466" s="15" t="s">
        <v>10962</v>
      </c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16"/>
      <c r="AB5466" s="16"/>
      <c r="AC5466" s="16"/>
      <c r="AD5466" s="16"/>
      <c r="AE5466" s="16"/>
      <c r="AF5466" s="16"/>
      <c r="AG5466" s="16"/>
      <c r="AH5466" s="16"/>
      <c r="AI5466" s="16"/>
    </row>
    <row r="5467" spans="1:35" x14ac:dyDescent="0.25">
      <c r="A5467" s="9" t="s">
        <v>10963</v>
      </c>
      <c r="B5467" s="2" t="s">
        <v>10964</v>
      </c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0"/>
      <c r="AB5467" s="10"/>
      <c r="AC5467" s="10"/>
      <c r="AD5467" s="10"/>
      <c r="AE5467" s="10"/>
      <c r="AF5467" s="10"/>
      <c r="AG5467" s="10"/>
      <c r="AH5467" s="10"/>
      <c r="AI5467" s="10"/>
    </row>
    <row r="5468" spans="1:35" x14ac:dyDescent="0.25">
      <c r="A5468" s="14" t="s">
        <v>10965</v>
      </c>
      <c r="B5468" s="15" t="s">
        <v>10966</v>
      </c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16"/>
      <c r="AB5468" s="16"/>
      <c r="AC5468" s="16"/>
      <c r="AD5468" s="16"/>
      <c r="AE5468" s="16"/>
      <c r="AF5468" s="16"/>
      <c r="AG5468" s="16"/>
      <c r="AH5468" s="16"/>
      <c r="AI5468" s="16"/>
    </row>
    <row r="5469" spans="1:35" x14ac:dyDescent="0.25">
      <c r="A5469" s="9" t="s">
        <v>10967</v>
      </c>
      <c r="B5469" s="2" t="s">
        <v>10968</v>
      </c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0"/>
      <c r="AB5469" s="10"/>
      <c r="AC5469" s="10"/>
      <c r="AD5469" s="10"/>
      <c r="AE5469" s="10"/>
      <c r="AF5469" s="10"/>
      <c r="AG5469" s="10"/>
      <c r="AH5469" s="10"/>
      <c r="AI5469" s="10"/>
    </row>
    <row r="5470" spans="1:35" x14ac:dyDescent="0.25">
      <c r="A5470" s="14" t="s">
        <v>10969</v>
      </c>
      <c r="B5470" s="15" t="s">
        <v>10970</v>
      </c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16"/>
      <c r="AB5470" s="16"/>
      <c r="AC5470" s="16"/>
      <c r="AD5470" s="16"/>
      <c r="AE5470" s="16"/>
      <c r="AF5470" s="16"/>
      <c r="AG5470" s="16"/>
      <c r="AH5470" s="16"/>
      <c r="AI5470" s="16"/>
    </row>
    <row r="5471" spans="1:35" x14ac:dyDescent="0.25">
      <c r="A5471" s="9" t="s">
        <v>10971</v>
      </c>
      <c r="B5471" s="2" t="s">
        <v>10972</v>
      </c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0"/>
      <c r="AB5471" s="10"/>
      <c r="AC5471" s="10"/>
      <c r="AD5471" s="10"/>
      <c r="AE5471" s="10"/>
      <c r="AF5471" s="10"/>
      <c r="AG5471" s="10"/>
      <c r="AH5471" s="10"/>
      <c r="AI5471" s="10"/>
    </row>
    <row r="5472" spans="1:35" x14ac:dyDescent="0.25">
      <c r="A5472" s="14" t="s">
        <v>10973</v>
      </c>
      <c r="B5472" s="15" t="s">
        <v>10974</v>
      </c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16"/>
      <c r="AB5472" s="16"/>
      <c r="AC5472" s="16"/>
      <c r="AD5472" s="16"/>
      <c r="AE5472" s="16"/>
      <c r="AF5472" s="16"/>
      <c r="AG5472" s="16"/>
      <c r="AH5472" s="16"/>
      <c r="AI5472" s="16"/>
    </row>
    <row r="5473" spans="1:35" x14ac:dyDescent="0.25">
      <c r="A5473" s="9" t="s">
        <v>10975</v>
      </c>
      <c r="B5473" s="2" t="s">
        <v>10976</v>
      </c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0"/>
      <c r="AB5473" s="10"/>
      <c r="AC5473" s="10"/>
      <c r="AD5473" s="10"/>
      <c r="AE5473" s="10"/>
      <c r="AF5473" s="10"/>
      <c r="AG5473" s="10"/>
      <c r="AH5473" s="10"/>
      <c r="AI5473" s="10"/>
    </row>
    <row r="5474" spans="1:35" x14ac:dyDescent="0.25">
      <c r="A5474" s="14" t="s">
        <v>10977</v>
      </c>
      <c r="B5474" s="15" t="s">
        <v>10978</v>
      </c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16"/>
      <c r="AB5474" s="16"/>
      <c r="AC5474" s="16"/>
      <c r="AD5474" s="16"/>
      <c r="AE5474" s="16"/>
      <c r="AF5474" s="16"/>
      <c r="AG5474" s="16"/>
      <c r="AH5474" s="16"/>
      <c r="AI5474" s="16"/>
    </row>
    <row r="5475" spans="1:35" x14ac:dyDescent="0.25">
      <c r="A5475" s="9" t="s">
        <v>10979</v>
      </c>
      <c r="B5475" s="2" t="s">
        <v>10980</v>
      </c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0"/>
      <c r="AB5475" s="10"/>
      <c r="AC5475" s="10"/>
      <c r="AD5475" s="10"/>
      <c r="AE5475" s="10"/>
      <c r="AF5475" s="10"/>
      <c r="AG5475" s="10"/>
      <c r="AH5475" s="10"/>
      <c r="AI5475" s="10"/>
    </row>
    <row r="5476" spans="1:35" x14ac:dyDescent="0.25">
      <c r="A5476" s="14" t="s">
        <v>10981</v>
      </c>
      <c r="B5476" s="15" t="s">
        <v>10982</v>
      </c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16"/>
      <c r="AB5476" s="16"/>
      <c r="AC5476" s="16"/>
      <c r="AD5476" s="16"/>
      <c r="AE5476" s="16"/>
      <c r="AF5476" s="16"/>
      <c r="AG5476" s="16"/>
      <c r="AH5476" s="16"/>
      <c r="AI5476" s="16"/>
    </row>
    <row r="5477" spans="1:35" x14ac:dyDescent="0.25">
      <c r="A5477" s="9" t="s">
        <v>10983</v>
      </c>
      <c r="B5477" s="2" t="s">
        <v>10984</v>
      </c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0"/>
      <c r="AB5477" s="10"/>
      <c r="AC5477" s="10"/>
      <c r="AD5477" s="10"/>
      <c r="AE5477" s="10"/>
      <c r="AF5477" s="10"/>
      <c r="AG5477" s="10"/>
      <c r="AH5477" s="10"/>
      <c r="AI5477" s="10"/>
    </row>
    <row r="5478" spans="1:35" x14ac:dyDescent="0.25">
      <c r="A5478" s="14" t="s">
        <v>10985</v>
      </c>
      <c r="B5478" s="15" t="s">
        <v>10986</v>
      </c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16"/>
      <c r="AB5478" s="16"/>
      <c r="AC5478" s="16"/>
      <c r="AD5478" s="16"/>
      <c r="AE5478" s="16"/>
      <c r="AF5478" s="16"/>
      <c r="AG5478" s="16"/>
      <c r="AH5478" s="16"/>
      <c r="AI5478" s="16"/>
    </row>
    <row r="5479" spans="1:35" x14ac:dyDescent="0.25">
      <c r="A5479" s="9" t="s">
        <v>10987</v>
      </c>
      <c r="B5479" s="2" t="s">
        <v>10988</v>
      </c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0"/>
      <c r="AB5479" s="10"/>
      <c r="AC5479" s="10"/>
      <c r="AD5479" s="10"/>
      <c r="AE5479" s="10"/>
      <c r="AF5479" s="10"/>
      <c r="AG5479" s="10"/>
      <c r="AH5479" s="10"/>
      <c r="AI5479" s="10"/>
    </row>
    <row r="5480" spans="1:35" x14ac:dyDescent="0.25">
      <c r="A5480" s="14" t="s">
        <v>10989</v>
      </c>
      <c r="B5480" s="15" t="s">
        <v>10990</v>
      </c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16"/>
      <c r="AB5480" s="16"/>
      <c r="AC5480" s="16"/>
      <c r="AD5480" s="16"/>
      <c r="AE5480" s="16"/>
      <c r="AF5480" s="16"/>
      <c r="AG5480" s="16"/>
      <c r="AH5480" s="16"/>
      <c r="AI5480" s="16"/>
    </row>
    <row r="5481" spans="1:35" x14ac:dyDescent="0.25">
      <c r="A5481" s="9" t="s">
        <v>10991</v>
      </c>
      <c r="B5481" s="2" t="s">
        <v>10992</v>
      </c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 t="s">
        <v>38</v>
      </c>
      <c r="Q5481" s="10"/>
      <c r="R5481" s="10"/>
      <c r="S5481" s="10" t="s">
        <v>38</v>
      </c>
      <c r="T5481" s="10"/>
      <c r="U5481" s="10"/>
      <c r="V5481" s="10"/>
      <c r="W5481" s="10"/>
      <c r="X5481" s="10"/>
      <c r="Y5481" s="10"/>
      <c r="Z5481" s="10"/>
      <c r="AA5481" s="10"/>
      <c r="AB5481" s="10"/>
      <c r="AC5481" s="10"/>
      <c r="AD5481" s="10"/>
      <c r="AE5481" s="10"/>
      <c r="AF5481" s="10"/>
      <c r="AG5481" s="10"/>
      <c r="AH5481" s="10"/>
      <c r="AI5481" s="10"/>
    </row>
    <row r="5482" spans="1:35" x14ac:dyDescent="0.25">
      <c r="A5482" s="14" t="s">
        <v>10993</v>
      </c>
      <c r="B5482" s="15" t="s">
        <v>10994</v>
      </c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16"/>
      <c r="AB5482" s="16"/>
      <c r="AC5482" s="16"/>
      <c r="AD5482" s="16"/>
      <c r="AE5482" s="16"/>
      <c r="AF5482" s="16"/>
      <c r="AG5482" s="16"/>
      <c r="AH5482" s="16"/>
      <c r="AI5482" s="16"/>
    </row>
    <row r="5483" spans="1:35" x14ac:dyDescent="0.25">
      <c r="A5483" s="9" t="s">
        <v>10995</v>
      </c>
      <c r="B5483" s="2" t="s">
        <v>10996</v>
      </c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0"/>
      <c r="AB5483" s="10"/>
      <c r="AC5483" s="10"/>
      <c r="AD5483" s="10"/>
      <c r="AE5483" s="10"/>
      <c r="AF5483" s="10"/>
      <c r="AG5483" s="10"/>
      <c r="AH5483" s="10"/>
      <c r="AI5483" s="10"/>
    </row>
    <row r="5484" spans="1:35" x14ac:dyDescent="0.25">
      <c r="A5484" s="14" t="s">
        <v>10997</v>
      </c>
      <c r="B5484" s="15" t="s">
        <v>10998</v>
      </c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16"/>
      <c r="AB5484" s="16"/>
      <c r="AC5484" s="16"/>
      <c r="AD5484" s="16"/>
      <c r="AE5484" s="16"/>
      <c r="AF5484" s="16"/>
      <c r="AG5484" s="16"/>
      <c r="AH5484" s="16"/>
      <c r="AI5484" s="16"/>
    </row>
    <row r="5485" spans="1:35" x14ac:dyDescent="0.25">
      <c r="A5485" s="9" t="s">
        <v>10999</v>
      </c>
      <c r="B5485" s="2" t="s">
        <v>11000</v>
      </c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0"/>
      <c r="AB5485" s="10"/>
      <c r="AC5485" s="10"/>
      <c r="AD5485" s="10"/>
      <c r="AE5485" s="10"/>
      <c r="AF5485" s="10"/>
      <c r="AG5485" s="10"/>
      <c r="AH5485" s="10"/>
      <c r="AI5485" s="10"/>
    </row>
    <row r="5486" spans="1:35" x14ac:dyDescent="0.25">
      <c r="A5486" s="14" t="s">
        <v>11001</v>
      </c>
      <c r="B5486" s="15" t="s">
        <v>11002</v>
      </c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16"/>
      <c r="AB5486" s="16"/>
      <c r="AC5486" s="16"/>
      <c r="AD5486" s="16"/>
      <c r="AE5486" s="16"/>
      <c r="AF5486" s="16"/>
      <c r="AG5486" s="16"/>
      <c r="AH5486" s="16"/>
      <c r="AI5486" s="16"/>
    </row>
    <row r="5487" spans="1:35" x14ac:dyDescent="0.25">
      <c r="A5487" s="9" t="s">
        <v>11003</v>
      </c>
      <c r="B5487" s="2" t="s">
        <v>11004</v>
      </c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0"/>
      <c r="AB5487" s="10"/>
      <c r="AC5487" s="10"/>
      <c r="AD5487" s="10"/>
      <c r="AE5487" s="10"/>
      <c r="AF5487" s="10"/>
      <c r="AG5487" s="10"/>
      <c r="AH5487" s="10"/>
      <c r="AI5487" s="10"/>
    </row>
    <row r="5488" spans="1:35" x14ac:dyDescent="0.25">
      <c r="A5488" s="14" t="s">
        <v>11005</v>
      </c>
      <c r="B5488" s="15" t="s">
        <v>11006</v>
      </c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 t="s">
        <v>38</v>
      </c>
      <c r="Y5488" s="16"/>
      <c r="Z5488" s="16"/>
      <c r="AA5488" s="16"/>
      <c r="AB5488" s="16"/>
      <c r="AC5488" s="16"/>
      <c r="AD5488" s="16"/>
      <c r="AE5488" s="16"/>
      <c r="AF5488" s="16"/>
      <c r="AG5488" s="16"/>
      <c r="AH5488" s="16"/>
      <c r="AI5488" s="16"/>
    </row>
    <row r="5489" spans="1:35" x14ac:dyDescent="0.25">
      <c r="A5489" s="9" t="s">
        <v>11007</v>
      </c>
      <c r="B5489" s="2" t="s">
        <v>11008</v>
      </c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0"/>
      <c r="AB5489" s="10"/>
      <c r="AC5489" s="10"/>
      <c r="AD5489" s="10"/>
      <c r="AE5489" s="10"/>
      <c r="AF5489" s="10"/>
      <c r="AG5489" s="10"/>
      <c r="AH5489" s="10"/>
      <c r="AI5489" s="10"/>
    </row>
    <row r="5490" spans="1:35" x14ac:dyDescent="0.25">
      <c r="A5490" s="14" t="s">
        <v>11009</v>
      </c>
      <c r="B5490" s="15" t="s">
        <v>11010</v>
      </c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16"/>
      <c r="AB5490" s="16"/>
      <c r="AC5490" s="16"/>
      <c r="AD5490" s="16"/>
      <c r="AE5490" s="16"/>
      <c r="AF5490" s="16"/>
      <c r="AG5490" s="16"/>
      <c r="AH5490" s="16"/>
      <c r="AI5490" s="16"/>
    </row>
    <row r="5491" spans="1:35" x14ac:dyDescent="0.25">
      <c r="A5491" s="9" t="s">
        <v>11011</v>
      </c>
      <c r="B5491" s="2" t="s">
        <v>11012</v>
      </c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0"/>
      <c r="AB5491" s="10"/>
      <c r="AC5491" s="10"/>
      <c r="AD5491" s="10"/>
      <c r="AE5491" s="10"/>
      <c r="AF5491" s="10"/>
      <c r="AG5491" s="10"/>
      <c r="AH5491" s="10"/>
      <c r="AI5491" s="10"/>
    </row>
    <row r="5492" spans="1:35" x14ac:dyDescent="0.25">
      <c r="A5492" s="14" t="s">
        <v>11013</v>
      </c>
      <c r="B5492" s="15" t="s">
        <v>11014</v>
      </c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16"/>
      <c r="AB5492" s="16"/>
      <c r="AC5492" s="16"/>
      <c r="AD5492" s="16"/>
      <c r="AE5492" s="16"/>
      <c r="AF5492" s="16"/>
      <c r="AG5492" s="16"/>
      <c r="AH5492" s="16"/>
      <c r="AI5492" s="16"/>
    </row>
    <row r="5493" spans="1:35" x14ac:dyDescent="0.25">
      <c r="A5493" s="9" t="s">
        <v>11015</v>
      </c>
      <c r="B5493" s="2" t="s">
        <v>11016</v>
      </c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0"/>
      <c r="AB5493" s="10"/>
      <c r="AC5493" s="10"/>
      <c r="AD5493" s="10"/>
      <c r="AE5493" s="10"/>
      <c r="AF5493" s="10"/>
      <c r="AG5493" s="10"/>
      <c r="AH5493" s="10"/>
      <c r="AI5493" s="10"/>
    </row>
    <row r="5494" spans="1:35" x14ac:dyDescent="0.25">
      <c r="A5494" s="14" t="s">
        <v>11017</v>
      </c>
      <c r="B5494" s="15" t="s">
        <v>11018</v>
      </c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16"/>
      <c r="AB5494" s="16"/>
      <c r="AC5494" s="16"/>
      <c r="AD5494" s="16"/>
      <c r="AE5494" s="16"/>
      <c r="AF5494" s="16"/>
      <c r="AG5494" s="16"/>
      <c r="AH5494" s="16"/>
      <c r="AI5494" s="16"/>
    </row>
    <row r="5495" spans="1:35" x14ac:dyDescent="0.25">
      <c r="A5495" s="9" t="s">
        <v>11019</v>
      </c>
      <c r="B5495" s="2" t="s">
        <v>11020</v>
      </c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0"/>
      <c r="AB5495" s="10"/>
      <c r="AC5495" s="10"/>
      <c r="AD5495" s="10"/>
      <c r="AE5495" s="10"/>
      <c r="AF5495" s="10"/>
      <c r="AG5495" s="10"/>
      <c r="AH5495" s="10"/>
      <c r="AI5495" s="10"/>
    </row>
    <row r="5496" spans="1:35" x14ac:dyDescent="0.25">
      <c r="A5496" s="14" t="s">
        <v>11021</v>
      </c>
      <c r="B5496" s="15" t="s">
        <v>11022</v>
      </c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16"/>
      <c r="AB5496" s="16"/>
      <c r="AC5496" s="16"/>
      <c r="AD5496" s="16"/>
      <c r="AE5496" s="16"/>
      <c r="AF5496" s="16"/>
      <c r="AG5496" s="16"/>
      <c r="AH5496" s="16"/>
      <c r="AI5496" s="16"/>
    </row>
    <row r="5497" spans="1:35" x14ac:dyDescent="0.25">
      <c r="A5497" s="9" t="s">
        <v>11023</v>
      </c>
      <c r="B5497" s="2" t="s">
        <v>11024</v>
      </c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0"/>
      <c r="AB5497" s="10"/>
      <c r="AC5497" s="10"/>
      <c r="AD5497" s="10"/>
      <c r="AE5497" s="10"/>
      <c r="AF5497" s="10"/>
      <c r="AG5497" s="10"/>
      <c r="AH5497" s="10"/>
      <c r="AI5497" s="10"/>
    </row>
    <row r="5498" spans="1:35" x14ac:dyDescent="0.25">
      <c r="A5498" s="14" t="s">
        <v>11025</v>
      </c>
      <c r="B5498" s="15" t="s">
        <v>11026</v>
      </c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16"/>
      <c r="AB5498" s="16"/>
      <c r="AC5498" s="16"/>
      <c r="AD5498" s="16"/>
      <c r="AE5498" s="16"/>
      <c r="AF5498" s="16"/>
      <c r="AG5498" s="16"/>
      <c r="AH5498" s="16"/>
      <c r="AI5498" s="16"/>
    </row>
    <row r="5499" spans="1:35" x14ac:dyDescent="0.25">
      <c r="A5499" s="9" t="s">
        <v>11027</v>
      </c>
      <c r="B5499" s="2" t="s">
        <v>11028</v>
      </c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0"/>
      <c r="AB5499" s="10"/>
      <c r="AC5499" s="10"/>
      <c r="AD5499" s="10"/>
      <c r="AE5499" s="10"/>
      <c r="AF5499" s="10"/>
      <c r="AG5499" s="10"/>
      <c r="AH5499" s="10"/>
      <c r="AI5499" s="10"/>
    </row>
    <row r="5500" spans="1:35" x14ac:dyDescent="0.25">
      <c r="A5500" s="14" t="s">
        <v>11029</v>
      </c>
      <c r="B5500" s="15" t="s">
        <v>11030</v>
      </c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16"/>
      <c r="AB5500" s="16"/>
      <c r="AC5500" s="16"/>
      <c r="AD5500" s="16"/>
      <c r="AE5500" s="16"/>
      <c r="AF5500" s="16"/>
      <c r="AG5500" s="16"/>
      <c r="AH5500" s="16"/>
      <c r="AI5500" s="16"/>
    </row>
    <row r="5501" spans="1:35" x14ac:dyDescent="0.25">
      <c r="A5501" s="9" t="s">
        <v>11031</v>
      </c>
      <c r="B5501" s="2" t="s">
        <v>11032</v>
      </c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0"/>
      <c r="AB5501" s="10"/>
      <c r="AC5501" s="10"/>
      <c r="AD5501" s="10"/>
      <c r="AE5501" s="10"/>
      <c r="AF5501" s="10"/>
      <c r="AG5501" s="10" t="s">
        <v>38</v>
      </c>
      <c r="AH5501" s="10"/>
      <c r="AI5501" s="10"/>
    </row>
    <row r="5502" spans="1:35" x14ac:dyDescent="0.25">
      <c r="A5502" s="14" t="s">
        <v>11033</v>
      </c>
      <c r="B5502" s="15" t="s">
        <v>11034</v>
      </c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16"/>
      <c r="AB5502" s="16"/>
      <c r="AC5502" s="16"/>
      <c r="AD5502" s="16"/>
      <c r="AE5502" s="16"/>
      <c r="AF5502" s="16"/>
      <c r="AG5502" s="16"/>
      <c r="AH5502" s="16"/>
      <c r="AI5502" s="16"/>
    </row>
    <row r="5503" spans="1:35" x14ac:dyDescent="0.25">
      <c r="A5503" s="9" t="s">
        <v>11035</v>
      </c>
      <c r="B5503" s="2" t="s">
        <v>11036</v>
      </c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0"/>
      <c r="AB5503" s="10"/>
      <c r="AC5503" s="10"/>
      <c r="AD5503" s="10"/>
      <c r="AE5503" s="10"/>
      <c r="AF5503" s="10"/>
      <c r="AG5503" s="10"/>
      <c r="AH5503" s="10"/>
      <c r="AI5503" s="10"/>
    </row>
    <row r="5504" spans="1:35" x14ac:dyDescent="0.25">
      <c r="A5504" s="14" t="s">
        <v>11037</v>
      </c>
      <c r="B5504" s="15" t="s">
        <v>11038</v>
      </c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16"/>
      <c r="AB5504" s="16"/>
      <c r="AC5504" s="16"/>
      <c r="AD5504" s="16"/>
      <c r="AE5504" s="16"/>
      <c r="AF5504" s="16"/>
      <c r="AG5504" s="16"/>
      <c r="AH5504" s="16"/>
      <c r="AI5504" s="16"/>
    </row>
    <row r="5505" spans="1:35" x14ac:dyDescent="0.25">
      <c r="A5505" s="9" t="s">
        <v>11039</v>
      </c>
      <c r="B5505" s="2" t="s">
        <v>11040</v>
      </c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0"/>
      <c r="AB5505" s="10"/>
      <c r="AC5505" s="10"/>
      <c r="AD5505" s="10"/>
      <c r="AE5505" s="10"/>
      <c r="AF5505" s="10"/>
      <c r="AG5505" s="10"/>
      <c r="AH5505" s="10"/>
      <c r="AI5505" s="10"/>
    </row>
    <row r="5506" spans="1:35" x14ac:dyDescent="0.25">
      <c r="A5506" s="14" t="s">
        <v>11041</v>
      </c>
      <c r="B5506" s="15" t="s">
        <v>11042</v>
      </c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16"/>
      <c r="AB5506" s="16"/>
      <c r="AC5506" s="16"/>
      <c r="AD5506" s="16"/>
      <c r="AE5506" s="16"/>
      <c r="AF5506" s="16"/>
      <c r="AG5506" s="16"/>
      <c r="AH5506" s="16"/>
      <c r="AI5506" s="16"/>
    </row>
    <row r="5507" spans="1:35" x14ac:dyDescent="0.25">
      <c r="A5507" s="9" t="s">
        <v>11043</v>
      </c>
      <c r="B5507" s="2" t="s">
        <v>11044</v>
      </c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0"/>
      <c r="AB5507" s="10"/>
      <c r="AC5507" s="10"/>
      <c r="AD5507" s="10"/>
      <c r="AE5507" s="10"/>
      <c r="AF5507" s="10"/>
      <c r="AG5507" s="10"/>
      <c r="AH5507" s="10"/>
      <c r="AI5507" s="10"/>
    </row>
    <row r="5508" spans="1:35" x14ac:dyDescent="0.25">
      <c r="A5508" s="14" t="s">
        <v>11045</v>
      </c>
      <c r="B5508" s="15" t="s">
        <v>11046</v>
      </c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16"/>
      <c r="AB5508" s="16"/>
      <c r="AC5508" s="16"/>
      <c r="AD5508" s="16"/>
      <c r="AE5508" s="16"/>
      <c r="AF5508" s="16"/>
      <c r="AG5508" s="16"/>
      <c r="AH5508" s="16"/>
      <c r="AI5508" s="16"/>
    </row>
    <row r="5509" spans="1:35" x14ac:dyDescent="0.25">
      <c r="A5509" s="9" t="s">
        <v>11047</v>
      </c>
      <c r="B5509" s="2" t="s">
        <v>11048</v>
      </c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0"/>
      <c r="AB5509" s="10"/>
      <c r="AC5509" s="10"/>
      <c r="AD5509" s="10"/>
      <c r="AE5509" s="10"/>
      <c r="AF5509" s="10"/>
      <c r="AG5509" s="10"/>
      <c r="AH5509" s="10"/>
      <c r="AI5509" s="10"/>
    </row>
    <row r="5510" spans="1:35" x14ac:dyDescent="0.25">
      <c r="A5510" s="14" t="s">
        <v>11049</v>
      </c>
      <c r="B5510" s="15" t="s">
        <v>11050</v>
      </c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16"/>
      <c r="AB5510" s="16"/>
      <c r="AC5510" s="16"/>
      <c r="AD5510" s="16"/>
      <c r="AE5510" s="16"/>
      <c r="AF5510" s="16"/>
      <c r="AG5510" s="16"/>
      <c r="AH5510" s="16"/>
      <c r="AI5510" s="16"/>
    </row>
    <row r="5511" spans="1:35" x14ac:dyDescent="0.25">
      <c r="A5511" s="9" t="s">
        <v>11051</v>
      </c>
      <c r="B5511" s="2" t="s">
        <v>11052</v>
      </c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0"/>
      <c r="AB5511" s="10"/>
      <c r="AC5511" s="10"/>
      <c r="AD5511" s="10"/>
      <c r="AE5511" s="10"/>
      <c r="AF5511" s="10"/>
      <c r="AG5511" s="10"/>
      <c r="AH5511" s="10"/>
      <c r="AI5511" s="10"/>
    </row>
    <row r="5512" spans="1:35" x14ac:dyDescent="0.25">
      <c r="A5512" s="14" t="s">
        <v>11053</v>
      </c>
      <c r="B5512" s="15" t="s">
        <v>11054</v>
      </c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16"/>
      <c r="AB5512" s="16"/>
      <c r="AC5512" s="16"/>
      <c r="AD5512" s="16"/>
      <c r="AE5512" s="16"/>
      <c r="AF5512" s="16"/>
      <c r="AG5512" s="16"/>
      <c r="AH5512" s="16"/>
      <c r="AI5512" s="16"/>
    </row>
    <row r="5513" spans="1:35" x14ac:dyDescent="0.25">
      <c r="A5513" s="9" t="s">
        <v>11055</v>
      </c>
      <c r="B5513" s="2" t="s">
        <v>11056</v>
      </c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0"/>
      <c r="AB5513" s="10"/>
      <c r="AC5513" s="10"/>
      <c r="AD5513" s="10"/>
      <c r="AE5513" s="10"/>
      <c r="AF5513" s="10"/>
      <c r="AG5513" s="10"/>
      <c r="AH5513" s="10"/>
      <c r="AI5513" s="10"/>
    </row>
    <row r="5514" spans="1:35" x14ac:dyDescent="0.25">
      <c r="A5514" s="14" t="s">
        <v>11057</v>
      </c>
      <c r="B5514" s="15" t="s">
        <v>11058</v>
      </c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16"/>
      <c r="AB5514" s="16"/>
      <c r="AC5514" s="16"/>
      <c r="AD5514" s="16"/>
      <c r="AE5514" s="16"/>
      <c r="AF5514" s="16"/>
      <c r="AG5514" s="16"/>
      <c r="AH5514" s="16"/>
      <c r="AI5514" s="16"/>
    </row>
    <row r="5515" spans="1:35" x14ac:dyDescent="0.25">
      <c r="A5515" s="9" t="s">
        <v>11059</v>
      </c>
      <c r="B5515" s="2" t="s">
        <v>11060</v>
      </c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0"/>
      <c r="AB5515" s="10"/>
      <c r="AC5515" s="10"/>
      <c r="AD5515" s="10"/>
      <c r="AE5515" s="10"/>
      <c r="AF5515" s="10"/>
      <c r="AG5515" s="10"/>
      <c r="AH5515" s="10"/>
      <c r="AI5515" s="10"/>
    </row>
    <row r="5516" spans="1:35" x14ac:dyDescent="0.25">
      <c r="A5516" s="14" t="s">
        <v>11061</v>
      </c>
      <c r="B5516" s="15" t="s">
        <v>11062</v>
      </c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16"/>
      <c r="AB5516" s="16"/>
      <c r="AC5516" s="16"/>
      <c r="AD5516" s="16"/>
      <c r="AE5516" s="16"/>
      <c r="AF5516" s="16"/>
      <c r="AG5516" s="16"/>
      <c r="AH5516" s="16"/>
      <c r="AI5516" s="16"/>
    </row>
    <row r="5517" spans="1:35" x14ac:dyDescent="0.25">
      <c r="A5517" s="9" t="s">
        <v>11063</v>
      </c>
      <c r="B5517" s="2" t="s">
        <v>11064</v>
      </c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0"/>
      <c r="AB5517" s="10"/>
      <c r="AC5517" s="10"/>
      <c r="AD5517" s="10"/>
      <c r="AE5517" s="10"/>
      <c r="AF5517" s="10"/>
      <c r="AG5517" s="10"/>
      <c r="AH5517" s="10"/>
      <c r="AI5517" s="10"/>
    </row>
    <row r="5518" spans="1:35" x14ac:dyDescent="0.25">
      <c r="A5518" s="14" t="s">
        <v>11065</v>
      </c>
      <c r="B5518" s="15" t="s">
        <v>11066</v>
      </c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16"/>
      <c r="AB5518" s="16"/>
      <c r="AC5518" s="16"/>
      <c r="AD5518" s="16"/>
      <c r="AE5518" s="16"/>
      <c r="AF5518" s="16"/>
      <c r="AG5518" s="16"/>
      <c r="AH5518" s="16"/>
      <c r="AI5518" s="16"/>
    </row>
    <row r="5519" spans="1:35" x14ac:dyDescent="0.25">
      <c r="A5519" s="9" t="s">
        <v>11067</v>
      </c>
      <c r="B5519" s="2" t="s">
        <v>11068</v>
      </c>
      <c r="C5519" s="10"/>
      <c r="D5519" s="10" t="s">
        <v>38</v>
      </c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0"/>
      <c r="AB5519" s="10"/>
      <c r="AC5519" s="10"/>
      <c r="AD5519" s="10"/>
      <c r="AE5519" s="10"/>
      <c r="AF5519" s="10"/>
      <c r="AG5519" s="10"/>
      <c r="AH5519" s="10"/>
      <c r="AI5519" s="10"/>
    </row>
    <row r="5520" spans="1:35" x14ac:dyDescent="0.25">
      <c r="A5520" s="14" t="s">
        <v>11069</v>
      </c>
      <c r="B5520" s="15" t="s">
        <v>11070</v>
      </c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16"/>
      <c r="AB5520" s="16"/>
      <c r="AC5520" s="16"/>
      <c r="AD5520" s="16"/>
      <c r="AE5520" s="16"/>
      <c r="AF5520" s="16"/>
      <c r="AG5520" s="16"/>
      <c r="AH5520" s="16"/>
      <c r="AI5520" s="16"/>
    </row>
    <row r="5521" spans="1:35" x14ac:dyDescent="0.25">
      <c r="A5521" s="9" t="s">
        <v>11071</v>
      </c>
      <c r="B5521" s="2" t="s">
        <v>11072</v>
      </c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 t="s">
        <v>38</v>
      </c>
      <c r="S5521" s="10"/>
      <c r="T5521" s="10"/>
      <c r="U5521" s="10"/>
      <c r="V5521" s="10"/>
      <c r="W5521" s="10"/>
      <c r="X5521" s="10"/>
      <c r="Y5521" s="10"/>
      <c r="Z5521" s="10"/>
      <c r="AA5521" s="10"/>
      <c r="AB5521" s="10"/>
      <c r="AC5521" s="10"/>
      <c r="AD5521" s="10"/>
      <c r="AE5521" s="10"/>
      <c r="AF5521" s="10"/>
      <c r="AG5521" s="10"/>
      <c r="AH5521" s="10"/>
      <c r="AI5521" s="10"/>
    </row>
    <row r="5522" spans="1:35" x14ac:dyDescent="0.25">
      <c r="A5522" s="14" t="s">
        <v>11073</v>
      </c>
      <c r="B5522" s="15" t="s">
        <v>11074</v>
      </c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16"/>
      <c r="AB5522" s="16"/>
      <c r="AC5522" s="16"/>
      <c r="AD5522" s="16"/>
      <c r="AE5522" s="16"/>
      <c r="AF5522" s="16"/>
      <c r="AG5522" s="16"/>
      <c r="AH5522" s="16"/>
      <c r="AI5522" s="16"/>
    </row>
    <row r="5523" spans="1:35" x14ac:dyDescent="0.25">
      <c r="A5523" s="9" t="s">
        <v>11075</v>
      </c>
      <c r="B5523" s="2" t="s">
        <v>11076</v>
      </c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0"/>
      <c r="AB5523" s="10"/>
      <c r="AC5523" s="10"/>
      <c r="AD5523" s="10"/>
      <c r="AE5523" s="10"/>
      <c r="AF5523" s="10"/>
      <c r="AG5523" s="10"/>
      <c r="AH5523" s="10"/>
      <c r="AI5523" s="10"/>
    </row>
    <row r="5524" spans="1:35" x14ac:dyDescent="0.25">
      <c r="A5524" s="14" t="s">
        <v>11077</v>
      </c>
      <c r="B5524" s="15" t="s">
        <v>11078</v>
      </c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16"/>
      <c r="AB5524" s="16"/>
      <c r="AC5524" s="16"/>
      <c r="AD5524" s="16"/>
      <c r="AE5524" s="16"/>
      <c r="AF5524" s="16"/>
      <c r="AG5524" s="16"/>
      <c r="AH5524" s="16"/>
      <c r="AI5524" s="16"/>
    </row>
    <row r="5525" spans="1:35" x14ac:dyDescent="0.25">
      <c r="A5525" s="9" t="s">
        <v>11079</v>
      </c>
      <c r="B5525" s="2" t="s">
        <v>11080</v>
      </c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0"/>
      <c r="AB5525" s="10"/>
      <c r="AC5525" s="10"/>
      <c r="AD5525" s="10"/>
      <c r="AE5525" s="10"/>
      <c r="AF5525" s="10"/>
      <c r="AG5525" s="10"/>
      <c r="AH5525" s="10"/>
      <c r="AI5525" s="10"/>
    </row>
    <row r="5526" spans="1:35" x14ac:dyDescent="0.25">
      <c r="A5526" s="14" t="s">
        <v>11081</v>
      </c>
      <c r="B5526" s="15" t="s">
        <v>11082</v>
      </c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16"/>
      <c r="AB5526" s="16"/>
      <c r="AC5526" s="16"/>
      <c r="AD5526" s="16"/>
      <c r="AE5526" s="16"/>
      <c r="AF5526" s="16"/>
      <c r="AG5526" s="16"/>
      <c r="AH5526" s="16"/>
      <c r="AI5526" s="16"/>
    </row>
    <row r="5527" spans="1:35" x14ac:dyDescent="0.25">
      <c r="A5527" s="9" t="s">
        <v>11083</v>
      </c>
      <c r="B5527" s="2" t="s">
        <v>11084</v>
      </c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0"/>
      <c r="AB5527" s="10"/>
      <c r="AC5527" s="10"/>
      <c r="AD5527" s="10"/>
      <c r="AE5527" s="10"/>
      <c r="AF5527" s="10"/>
      <c r="AG5527" s="10"/>
      <c r="AH5527" s="10"/>
      <c r="AI5527" s="10"/>
    </row>
    <row r="5528" spans="1:35" x14ac:dyDescent="0.25">
      <c r="A5528" s="14" t="s">
        <v>11085</v>
      </c>
      <c r="B5528" s="15" t="s">
        <v>11086</v>
      </c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16"/>
      <c r="AB5528" s="16"/>
      <c r="AC5528" s="16"/>
      <c r="AD5528" s="16"/>
      <c r="AE5528" s="16"/>
      <c r="AF5528" s="16"/>
      <c r="AG5528" s="16"/>
      <c r="AH5528" s="16"/>
      <c r="AI5528" s="16"/>
    </row>
    <row r="5529" spans="1:35" x14ac:dyDescent="0.25">
      <c r="A5529" s="9" t="s">
        <v>11087</v>
      </c>
      <c r="B5529" s="2" t="s">
        <v>11088</v>
      </c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0"/>
      <c r="AB5529" s="10"/>
      <c r="AC5529" s="10"/>
      <c r="AD5529" s="10"/>
      <c r="AE5529" s="10"/>
      <c r="AF5529" s="10"/>
      <c r="AG5529" s="10"/>
      <c r="AH5529" s="10"/>
      <c r="AI5529" s="10"/>
    </row>
    <row r="5530" spans="1:35" x14ac:dyDescent="0.25">
      <c r="A5530" s="14" t="s">
        <v>11089</v>
      </c>
      <c r="B5530" s="15" t="s">
        <v>11090</v>
      </c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16"/>
      <c r="AB5530" s="16"/>
      <c r="AC5530" s="16"/>
      <c r="AD5530" s="16"/>
      <c r="AE5530" s="16"/>
      <c r="AF5530" s="16"/>
      <c r="AG5530" s="16"/>
      <c r="AH5530" s="16"/>
      <c r="AI5530" s="16"/>
    </row>
    <row r="5531" spans="1:35" x14ac:dyDescent="0.25">
      <c r="A5531" s="9" t="s">
        <v>11091</v>
      </c>
      <c r="B5531" s="2" t="s">
        <v>11092</v>
      </c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0"/>
      <c r="AB5531" s="10"/>
      <c r="AC5531" s="10"/>
      <c r="AD5531" s="10"/>
      <c r="AE5531" s="10"/>
      <c r="AF5531" s="10"/>
      <c r="AG5531" s="10"/>
      <c r="AH5531" s="10"/>
      <c r="AI5531" s="10"/>
    </row>
    <row r="5532" spans="1:35" x14ac:dyDescent="0.25">
      <c r="A5532" s="14" t="s">
        <v>11093</v>
      </c>
      <c r="B5532" s="15" t="s">
        <v>11094</v>
      </c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16"/>
      <c r="AB5532" s="16"/>
      <c r="AC5532" s="16"/>
      <c r="AD5532" s="16"/>
      <c r="AE5532" s="16"/>
      <c r="AF5532" s="16"/>
      <c r="AG5532" s="16"/>
      <c r="AH5532" s="16"/>
      <c r="AI5532" s="16"/>
    </row>
    <row r="5533" spans="1:35" x14ac:dyDescent="0.25">
      <c r="A5533" s="9" t="s">
        <v>11095</v>
      </c>
      <c r="B5533" s="2" t="s">
        <v>11096</v>
      </c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0"/>
      <c r="AB5533" s="10"/>
      <c r="AC5533" s="10"/>
      <c r="AD5533" s="10"/>
      <c r="AE5533" s="10"/>
      <c r="AF5533" s="10"/>
      <c r="AG5533" s="10"/>
      <c r="AH5533" s="10"/>
      <c r="AI5533" s="10"/>
    </row>
    <row r="5534" spans="1:35" x14ac:dyDescent="0.25">
      <c r="A5534" s="14" t="s">
        <v>11097</v>
      </c>
      <c r="B5534" s="15" t="s">
        <v>11098</v>
      </c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16"/>
      <c r="AB5534" s="16"/>
      <c r="AC5534" s="16"/>
      <c r="AD5534" s="16"/>
      <c r="AE5534" s="16"/>
      <c r="AF5534" s="16"/>
      <c r="AG5534" s="16"/>
      <c r="AH5534" s="16"/>
      <c r="AI5534" s="16"/>
    </row>
    <row r="5535" spans="1:35" x14ac:dyDescent="0.25">
      <c r="A5535" s="9" t="s">
        <v>11099</v>
      </c>
      <c r="B5535" s="2" t="s">
        <v>11100</v>
      </c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0"/>
      <c r="AB5535" s="10"/>
      <c r="AC5535" s="10" t="s">
        <v>38</v>
      </c>
      <c r="AD5535" s="10"/>
      <c r="AE5535" s="10"/>
      <c r="AF5535" s="10"/>
      <c r="AG5535" s="10"/>
      <c r="AH5535" s="10"/>
      <c r="AI5535" s="10"/>
    </row>
    <row r="5536" spans="1:35" x14ac:dyDescent="0.25">
      <c r="A5536" s="14" t="s">
        <v>11101</v>
      </c>
      <c r="B5536" s="15" t="s">
        <v>11102</v>
      </c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16"/>
      <c r="AB5536" s="16"/>
      <c r="AC5536" s="16"/>
      <c r="AD5536" s="16"/>
      <c r="AE5536" s="16"/>
      <c r="AF5536" s="16"/>
      <c r="AG5536" s="16"/>
      <c r="AH5536" s="16"/>
      <c r="AI5536" s="16"/>
    </row>
    <row r="5537" spans="1:35" x14ac:dyDescent="0.25">
      <c r="A5537" s="9" t="s">
        <v>11103</v>
      </c>
      <c r="B5537" s="2" t="s">
        <v>11104</v>
      </c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0"/>
      <c r="AB5537" s="10"/>
      <c r="AC5537" s="10"/>
      <c r="AD5537" s="10"/>
      <c r="AE5537" s="10"/>
      <c r="AF5537" s="10"/>
      <c r="AG5537" s="10"/>
      <c r="AH5537" s="10"/>
      <c r="AI5537" s="10"/>
    </row>
    <row r="5538" spans="1:35" x14ac:dyDescent="0.25">
      <c r="A5538" s="14" t="s">
        <v>11105</v>
      </c>
      <c r="B5538" s="15" t="s">
        <v>11106</v>
      </c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16"/>
      <c r="AB5538" s="16"/>
      <c r="AC5538" s="16"/>
      <c r="AD5538" s="16"/>
      <c r="AE5538" s="16"/>
      <c r="AF5538" s="16"/>
      <c r="AG5538" s="16"/>
      <c r="AH5538" s="16"/>
      <c r="AI5538" s="16"/>
    </row>
    <row r="5539" spans="1:35" x14ac:dyDescent="0.25">
      <c r="A5539" s="9" t="s">
        <v>11107</v>
      </c>
      <c r="B5539" s="2" t="s">
        <v>11108</v>
      </c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0"/>
      <c r="AB5539" s="10"/>
      <c r="AC5539" s="10"/>
      <c r="AD5539" s="10"/>
      <c r="AE5539" s="10"/>
      <c r="AF5539" s="10"/>
      <c r="AG5539" s="10"/>
      <c r="AH5539" s="10"/>
      <c r="AI5539" s="10"/>
    </row>
    <row r="5540" spans="1:35" x14ac:dyDescent="0.25">
      <c r="A5540" s="14" t="s">
        <v>11109</v>
      </c>
      <c r="B5540" s="15" t="s">
        <v>11110</v>
      </c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16"/>
      <c r="AB5540" s="16"/>
      <c r="AC5540" s="16"/>
      <c r="AD5540" s="16"/>
      <c r="AE5540" s="16"/>
      <c r="AF5540" s="16"/>
      <c r="AG5540" s="16"/>
      <c r="AH5540" s="16"/>
      <c r="AI5540" s="16"/>
    </row>
    <row r="5541" spans="1:35" x14ac:dyDescent="0.25">
      <c r="A5541" s="9" t="s">
        <v>11111</v>
      </c>
      <c r="B5541" s="2" t="s">
        <v>11112</v>
      </c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0"/>
      <c r="AB5541" s="10"/>
      <c r="AC5541" s="10"/>
      <c r="AD5541" s="10"/>
      <c r="AE5541" s="10"/>
      <c r="AF5541" s="10"/>
      <c r="AG5541" s="10"/>
      <c r="AH5541" s="10"/>
      <c r="AI5541" s="10"/>
    </row>
    <row r="5542" spans="1:35" x14ac:dyDescent="0.25">
      <c r="A5542" s="14" t="s">
        <v>11113</v>
      </c>
      <c r="B5542" s="15" t="s">
        <v>11114</v>
      </c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16"/>
      <c r="AB5542" s="16"/>
      <c r="AC5542" s="16"/>
      <c r="AD5542" s="16"/>
      <c r="AE5542" s="16"/>
      <c r="AF5542" s="16"/>
      <c r="AG5542" s="16"/>
      <c r="AH5542" s="16"/>
      <c r="AI5542" s="16"/>
    </row>
    <row r="5543" spans="1:35" x14ac:dyDescent="0.25">
      <c r="A5543" s="9" t="s">
        <v>11115</v>
      </c>
      <c r="B5543" s="2" t="s">
        <v>11116</v>
      </c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0"/>
      <c r="AB5543" s="10"/>
      <c r="AC5543" s="10"/>
      <c r="AD5543" s="10"/>
      <c r="AE5543" s="10"/>
      <c r="AF5543" s="10"/>
      <c r="AG5543" s="10"/>
      <c r="AH5543" s="10"/>
      <c r="AI5543" s="10"/>
    </row>
    <row r="5544" spans="1:35" x14ac:dyDescent="0.25">
      <c r="A5544" s="14" t="s">
        <v>11117</v>
      </c>
      <c r="B5544" s="15" t="s">
        <v>11118</v>
      </c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16"/>
      <c r="AB5544" s="16"/>
      <c r="AC5544" s="16"/>
      <c r="AD5544" s="16"/>
      <c r="AE5544" s="16"/>
      <c r="AF5544" s="16"/>
      <c r="AG5544" s="16"/>
      <c r="AH5544" s="16"/>
      <c r="AI5544" s="16"/>
    </row>
    <row r="5545" spans="1:35" x14ac:dyDescent="0.25">
      <c r="A5545" s="9" t="s">
        <v>11119</v>
      </c>
      <c r="B5545" s="2" t="s">
        <v>11120</v>
      </c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0"/>
      <c r="AB5545" s="10"/>
      <c r="AC5545" s="10"/>
      <c r="AD5545" s="10"/>
      <c r="AE5545" s="10"/>
      <c r="AF5545" s="10"/>
      <c r="AG5545" s="10"/>
      <c r="AH5545" s="10"/>
      <c r="AI5545" s="10"/>
    </row>
    <row r="5546" spans="1:35" x14ac:dyDescent="0.25">
      <c r="A5546" s="14" t="s">
        <v>11121</v>
      </c>
      <c r="B5546" s="15" t="s">
        <v>11122</v>
      </c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16"/>
      <c r="AB5546" s="16"/>
      <c r="AC5546" s="16"/>
      <c r="AD5546" s="16"/>
      <c r="AE5546" s="16"/>
      <c r="AF5546" s="16"/>
      <c r="AG5546" s="16"/>
      <c r="AH5546" s="16"/>
      <c r="AI5546" s="16"/>
    </row>
    <row r="5547" spans="1:35" x14ac:dyDescent="0.25">
      <c r="A5547" s="9" t="s">
        <v>11123</v>
      </c>
      <c r="B5547" s="2" t="s">
        <v>11124</v>
      </c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0"/>
      <c r="AB5547" s="10"/>
      <c r="AC5547" s="10"/>
      <c r="AD5547" s="10"/>
      <c r="AE5547" s="10"/>
      <c r="AF5547" s="10"/>
      <c r="AG5547" s="10"/>
      <c r="AH5547" s="10"/>
      <c r="AI5547" s="10"/>
    </row>
    <row r="5548" spans="1:35" x14ac:dyDescent="0.25">
      <c r="A5548" s="14" t="s">
        <v>11125</v>
      </c>
      <c r="B5548" s="15" t="s">
        <v>11126</v>
      </c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16"/>
      <c r="AB5548" s="16"/>
      <c r="AC5548" s="16"/>
      <c r="AD5548" s="16"/>
      <c r="AE5548" s="16"/>
      <c r="AF5548" s="16"/>
      <c r="AG5548" s="16"/>
      <c r="AH5548" s="16"/>
      <c r="AI5548" s="16"/>
    </row>
    <row r="5549" spans="1:35" x14ac:dyDescent="0.25">
      <c r="A5549" s="9" t="s">
        <v>11127</v>
      </c>
      <c r="B5549" s="2" t="s">
        <v>11128</v>
      </c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0"/>
      <c r="AB5549" s="10"/>
      <c r="AC5549" s="10"/>
      <c r="AD5549" s="10"/>
      <c r="AE5549" s="10"/>
      <c r="AF5549" s="10"/>
      <c r="AG5549" s="10"/>
      <c r="AH5549" s="10"/>
      <c r="AI5549" s="10"/>
    </row>
    <row r="5550" spans="1:35" x14ac:dyDescent="0.25">
      <c r="A5550" s="14" t="s">
        <v>11129</v>
      </c>
      <c r="B5550" s="15" t="s">
        <v>11130</v>
      </c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16"/>
      <c r="AB5550" s="16"/>
      <c r="AC5550" s="16"/>
      <c r="AD5550" s="16"/>
      <c r="AE5550" s="16"/>
      <c r="AF5550" s="16"/>
      <c r="AG5550" s="16"/>
      <c r="AH5550" s="16"/>
      <c r="AI5550" s="16"/>
    </row>
    <row r="5551" spans="1:35" x14ac:dyDescent="0.25">
      <c r="A5551" s="9" t="s">
        <v>11131</v>
      </c>
      <c r="B5551" s="2" t="s">
        <v>11132</v>
      </c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0"/>
      <c r="AB5551" s="10"/>
      <c r="AC5551" s="10"/>
      <c r="AD5551" s="10"/>
      <c r="AE5551" s="10"/>
      <c r="AF5551" s="10"/>
      <c r="AG5551" s="10"/>
      <c r="AH5551" s="10"/>
      <c r="AI5551" s="10"/>
    </row>
    <row r="5552" spans="1:35" x14ac:dyDescent="0.25">
      <c r="A5552" s="14" t="s">
        <v>11133</v>
      </c>
      <c r="B5552" s="15" t="s">
        <v>11134</v>
      </c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16"/>
      <c r="AB5552" s="16"/>
      <c r="AC5552" s="16"/>
      <c r="AD5552" s="16"/>
      <c r="AE5552" s="16"/>
      <c r="AF5552" s="16"/>
      <c r="AG5552" s="16"/>
      <c r="AH5552" s="16"/>
      <c r="AI5552" s="16"/>
    </row>
    <row r="5553" spans="1:35" x14ac:dyDescent="0.25">
      <c r="A5553" s="9" t="s">
        <v>11135</v>
      </c>
      <c r="B5553" s="2" t="s">
        <v>11136</v>
      </c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0"/>
      <c r="AB5553" s="10"/>
      <c r="AC5553" s="10"/>
      <c r="AD5553" s="10"/>
      <c r="AE5553" s="10"/>
      <c r="AF5553" s="10"/>
      <c r="AG5553" s="10"/>
      <c r="AH5553" s="10"/>
      <c r="AI5553" s="10"/>
    </row>
    <row r="5554" spans="1:35" x14ac:dyDescent="0.25">
      <c r="A5554" s="14" t="s">
        <v>11137</v>
      </c>
      <c r="B5554" s="15" t="s">
        <v>11138</v>
      </c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16"/>
      <c r="AB5554" s="16"/>
      <c r="AC5554" s="16"/>
      <c r="AD5554" s="16"/>
      <c r="AE5554" s="16"/>
      <c r="AF5554" s="16"/>
      <c r="AG5554" s="16"/>
      <c r="AH5554" s="16"/>
      <c r="AI5554" s="16"/>
    </row>
    <row r="5555" spans="1:35" x14ac:dyDescent="0.25">
      <c r="A5555" s="9" t="s">
        <v>11139</v>
      </c>
      <c r="B5555" s="2" t="s">
        <v>11140</v>
      </c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0"/>
      <c r="AB5555" s="10"/>
      <c r="AC5555" s="10"/>
      <c r="AD5555" s="10"/>
      <c r="AE5555" s="10"/>
      <c r="AF5555" s="10"/>
      <c r="AG5555" s="10"/>
      <c r="AH5555" s="10"/>
      <c r="AI5555" s="10"/>
    </row>
    <row r="5556" spans="1:35" x14ac:dyDescent="0.25">
      <c r="A5556" s="14" t="s">
        <v>11141</v>
      </c>
      <c r="B5556" s="15" t="s">
        <v>11142</v>
      </c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16"/>
      <c r="AB5556" s="16"/>
      <c r="AC5556" s="16"/>
      <c r="AD5556" s="16"/>
      <c r="AE5556" s="16"/>
      <c r="AF5556" s="16"/>
      <c r="AG5556" s="16"/>
      <c r="AH5556" s="16"/>
      <c r="AI5556" s="16"/>
    </row>
    <row r="5557" spans="1:35" x14ac:dyDescent="0.25">
      <c r="A5557" s="9" t="s">
        <v>11143</v>
      </c>
      <c r="B5557" s="2" t="s">
        <v>11144</v>
      </c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0"/>
      <c r="AB5557" s="10"/>
      <c r="AC5557" s="10"/>
      <c r="AD5557" s="10"/>
      <c r="AE5557" s="10"/>
      <c r="AF5557" s="10"/>
      <c r="AG5557" s="10"/>
      <c r="AH5557" s="10"/>
      <c r="AI5557" s="10"/>
    </row>
    <row r="5558" spans="1:35" x14ac:dyDescent="0.25">
      <c r="A5558" s="14" t="s">
        <v>11145</v>
      </c>
      <c r="B5558" s="15" t="s">
        <v>11146</v>
      </c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16"/>
      <c r="AB5558" s="16"/>
      <c r="AC5558" s="16"/>
      <c r="AD5558" s="16"/>
      <c r="AE5558" s="16"/>
      <c r="AF5558" s="16"/>
      <c r="AG5558" s="16" t="s">
        <v>38</v>
      </c>
      <c r="AH5558" s="16"/>
      <c r="AI5558" s="16"/>
    </row>
    <row r="5559" spans="1:35" x14ac:dyDescent="0.25">
      <c r="A5559" s="9" t="s">
        <v>11147</v>
      </c>
      <c r="B5559" s="2" t="s">
        <v>11148</v>
      </c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0"/>
      <c r="AB5559" s="10"/>
      <c r="AC5559" s="10"/>
      <c r="AD5559" s="10"/>
      <c r="AE5559" s="10"/>
      <c r="AF5559" s="10"/>
      <c r="AG5559" s="10"/>
      <c r="AH5559" s="10"/>
      <c r="AI5559" s="10"/>
    </row>
    <row r="5560" spans="1:35" x14ac:dyDescent="0.25">
      <c r="A5560" s="14" t="s">
        <v>11149</v>
      </c>
      <c r="B5560" s="15" t="s">
        <v>11150</v>
      </c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16"/>
      <c r="AB5560" s="16"/>
      <c r="AC5560" s="16"/>
      <c r="AD5560" s="16"/>
      <c r="AE5560" s="16"/>
      <c r="AF5560" s="16"/>
      <c r="AG5560" s="16"/>
      <c r="AH5560" s="16"/>
      <c r="AI5560" s="16"/>
    </row>
    <row r="5561" spans="1:35" x14ac:dyDescent="0.25">
      <c r="A5561" s="9" t="s">
        <v>11151</v>
      </c>
      <c r="B5561" s="2" t="s">
        <v>11152</v>
      </c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0"/>
      <c r="AB5561" s="10"/>
      <c r="AC5561" s="10"/>
      <c r="AD5561" s="10"/>
      <c r="AE5561" s="10"/>
      <c r="AF5561" s="10"/>
      <c r="AG5561" s="10"/>
      <c r="AH5561" s="10"/>
      <c r="AI5561" s="10"/>
    </row>
    <row r="5562" spans="1:35" x14ac:dyDescent="0.25">
      <c r="A5562" s="14" t="s">
        <v>11153</v>
      </c>
      <c r="B5562" s="15" t="s">
        <v>11154</v>
      </c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16"/>
      <c r="AB5562" s="16"/>
      <c r="AC5562" s="16"/>
      <c r="AD5562" s="16"/>
      <c r="AE5562" s="16"/>
      <c r="AF5562" s="16"/>
      <c r="AG5562" s="16"/>
      <c r="AH5562" s="16"/>
      <c r="AI5562" s="16"/>
    </row>
    <row r="5563" spans="1:35" x14ac:dyDescent="0.25">
      <c r="A5563" s="9" t="s">
        <v>11155</v>
      </c>
      <c r="B5563" s="2" t="s">
        <v>11156</v>
      </c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0"/>
      <c r="AB5563" s="10"/>
      <c r="AC5563" s="10"/>
      <c r="AD5563" s="10"/>
      <c r="AE5563" s="10"/>
      <c r="AF5563" s="10"/>
      <c r="AG5563" s="10"/>
      <c r="AH5563" s="10"/>
      <c r="AI5563" s="10"/>
    </row>
    <row r="5564" spans="1:35" x14ac:dyDescent="0.25">
      <c r="A5564" s="14" t="s">
        <v>11157</v>
      </c>
      <c r="B5564" s="15" t="s">
        <v>11158</v>
      </c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16"/>
      <c r="AB5564" s="16"/>
      <c r="AC5564" s="16"/>
      <c r="AD5564" s="16"/>
      <c r="AE5564" s="16"/>
      <c r="AF5564" s="16"/>
      <c r="AG5564" s="16"/>
      <c r="AH5564" s="16"/>
      <c r="AI5564" s="16"/>
    </row>
    <row r="5565" spans="1:35" x14ac:dyDescent="0.25">
      <c r="A5565" s="9" t="s">
        <v>11159</v>
      </c>
      <c r="B5565" s="2" t="s">
        <v>11160</v>
      </c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0"/>
      <c r="AB5565" s="10"/>
      <c r="AC5565" s="10"/>
      <c r="AD5565" s="10"/>
      <c r="AE5565" s="10"/>
      <c r="AF5565" s="10"/>
      <c r="AG5565" s="10"/>
      <c r="AH5565" s="10"/>
      <c r="AI5565" s="10"/>
    </row>
    <row r="5566" spans="1:35" x14ac:dyDescent="0.25">
      <c r="A5566" s="14" t="s">
        <v>11161</v>
      </c>
      <c r="B5566" s="15" t="s">
        <v>11162</v>
      </c>
      <c r="C5566" s="16"/>
      <c r="D5566" s="16" t="s">
        <v>38</v>
      </c>
      <c r="E5566" s="16" t="s">
        <v>38</v>
      </c>
      <c r="F5566" s="16" t="s">
        <v>38</v>
      </c>
      <c r="G5566" s="16"/>
      <c r="H5566" s="16"/>
      <c r="I5566" s="16"/>
      <c r="J5566" s="16" t="s">
        <v>38</v>
      </c>
      <c r="K5566" s="16"/>
      <c r="L5566" s="16" t="s">
        <v>38</v>
      </c>
      <c r="M5566" s="16"/>
      <c r="N5566" s="16"/>
      <c r="O5566" s="16"/>
      <c r="P5566" s="16"/>
      <c r="Q5566" s="16"/>
      <c r="R5566" s="16"/>
      <c r="S5566" s="16"/>
      <c r="T5566" s="16" t="s">
        <v>38</v>
      </c>
      <c r="U5566" s="16"/>
      <c r="V5566" s="16"/>
      <c r="W5566" s="16"/>
      <c r="X5566" s="16"/>
      <c r="Y5566" s="16"/>
      <c r="Z5566" s="16"/>
      <c r="AA5566" s="16"/>
      <c r="AB5566" s="16"/>
      <c r="AC5566" s="16"/>
      <c r="AD5566" s="16"/>
      <c r="AE5566" s="16"/>
      <c r="AF5566" s="16"/>
      <c r="AG5566" s="16" t="s">
        <v>38</v>
      </c>
      <c r="AH5566" s="16"/>
      <c r="AI5566" s="16"/>
    </row>
    <row r="5567" spans="1:35" x14ac:dyDescent="0.25">
      <c r="A5567" s="9" t="s">
        <v>11163</v>
      </c>
      <c r="B5567" s="2" t="s">
        <v>11164</v>
      </c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0"/>
      <c r="AB5567" s="10"/>
      <c r="AC5567" s="10"/>
      <c r="AD5567" s="10"/>
      <c r="AE5567" s="10"/>
      <c r="AF5567" s="10"/>
      <c r="AG5567" s="10"/>
      <c r="AH5567" s="10"/>
      <c r="AI5567" s="10"/>
    </row>
    <row r="5568" spans="1:35" x14ac:dyDescent="0.25">
      <c r="A5568" s="14" t="s">
        <v>11165</v>
      </c>
      <c r="B5568" s="15" t="s">
        <v>11166</v>
      </c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16"/>
      <c r="AB5568" s="16"/>
      <c r="AC5568" s="16"/>
      <c r="AD5568" s="16"/>
      <c r="AE5568" s="16"/>
      <c r="AF5568" s="16"/>
      <c r="AG5568" s="16" t="s">
        <v>38</v>
      </c>
      <c r="AH5568" s="16"/>
      <c r="AI5568" s="16"/>
    </row>
    <row r="5569" spans="1:35" x14ac:dyDescent="0.25">
      <c r="A5569" s="9" t="s">
        <v>11167</v>
      </c>
      <c r="B5569" s="2" t="s">
        <v>11168</v>
      </c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0"/>
      <c r="AB5569" s="10"/>
      <c r="AC5569" s="10"/>
      <c r="AD5569" s="10"/>
      <c r="AE5569" s="10"/>
      <c r="AF5569" s="10"/>
      <c r="AG5569" s="10"/>
      <c r="AH5569" s="10"/>
      <c r="AI5569" s="10"/>
    </row>
    <row r="5570" spans="1:35" x14ac:dyDescent="0.25">
      <c r="A5570" s="14" t="s">
        <v>11169</v>
      </c>
      <c r="B5570" s="15" t="s">
        <v>11170</v>
      </c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16"/>
      <c r="AB5570" s="16"/>
      <c r="AC5570" s="16"/>
      <c r="AD5570" s="16"/>
      <c r="AE5570" s="16"/>
      <c r="AF5570" s="16"/>
      <c r="AG5570" s="16"/>
      <c r="AH5570" s="16"/>
      <c r="AI5570" s="16"/>
    </row>
    <row r="5571" spans="1:35" x14ac:dyDescent="0.25">
      <c r="A5571" s="9" t="s">
        <v>11171</v>
      </c>
      <c r="B5571" s="2" t="s">
        <v>11172</v>
      </c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0"/>
      <c r="AB5571" s="10"/>
      <c r="AC5571" s="10"/>
      <c r="AD5571" s="10"/>
      <c r="AE5571" s="10"/>
      <c r="AF5571" s="10"/>
      <c r="AG5571" s="10"/>
      <c r="AH5571" s="10"/>
      <c r="AI5571" s="10"/>
    </row>
    <row r="5572" spans="1:35" x14ac:dyDescent="0.25">
      <c r="A5572" s="14" t="s">
        <v>11173</v>
      </c>
      <c r="B5572" s="15" t="s">
        <v>11174</v>
      </c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16"/>
      <c r="AB5572" s="16"/>
      <c r="AC5572" s="16"/>
      <c r="AD5572" s="16"/>
      <c r="AE5572" s="16"/>
      <c r="AF5572" s="16"/>
      <c r="AG5572" s="16"/>
      <c r="AH5572" s="16"/>
      <c r="AI5572" s="16"/>
    </row>
    <row r="5573" spans="1:35" x14ac:dyDescent="0.25">
      <c r="A5573" s="9" t="s">
        <v>11175</v>
      </c>
      <c r="B5573" s="2" t="s">
        <v>11176</v>
      </c>
      <c r="C5573" s="10"/>
      <c r="D5573" s="10" t="s">
        <v>38</v>
      </c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0"/>
      <c r="AB5573" s="10"/>
      <c r="AC5573" s="10"/>
      <c r="AD5573" s="10"/>
      <c r="AE5573" s="10"/>
      <c r="AF5573" s="10"/>
      <c r="AG5573" s="10"/>
      <c r="AH5573" s="10"/>
      <c r="AI5573" s="10"/>
    </row>
    <row r="5574" spans="1:35" x14ac:dyDescent="0.25">
      <c r="A5574" s="14" t="s">
        <v>11177</v>
      </c>
      <c r="B5574" s="15" t="s">
        <v>11178</v>
      </c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16"/>
      <c r="AB5574" s="16"/>
      <c r="AC5574" s="16"/>
      <c r="AD5574" s="16"/>
      <c r="AE5574" s="16"/>
      <c r="AF5574" s="16"/>
      <c r="AG5574" s="16"/>
      <c r="AH5574" s="16"/>
      <c r="AI5574" s="16"/>
    </row>
    <row r="5575" spans="1:35" x14ac:dyDescent="0.25">
      <c r="A5575" s="9" t="s">
        <v>11179</v>
      </c>
      <c r="B5575" s="2" t="s">
        <v>11180</v>
      </c>
      <c r="C5575" s="10"/>
      <c r="D5575" s="10"/>
      <c r="E5575" s="10" t="s">
        <v>38</v>
      </c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0"/>
      <c r="AB5575" s="10"/>
      <c r="AC5575" s="10"/>
      <c r="AD5575" s="10"/>
      <c r="AE5575" s="10"/>
      <c r="AF5575" s="10"/>
      <c r="AG5575" s="10"/>
      <c r="AH5575" s="10"/>
      <c r="AI5575" s="10"/>
    </row>
    <row r="5576" spans="1:35" x14ac:dyDescent="0.25">
      <c r="A5576" s="14" t="s">
        <v>11181</v>
      </c>
      <c r="B5576" s="15" t="s">
        <v>11182</v>
      </c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16"/>
      <c r="AB5576" s="16" t="s">
        <v>38</v>
      </c>
      <c r="AC5576" s="16" t="s">
        <v>38</v>
      </c>
      <c r="AD5576" s="16"/>
      <c r="AE5576" s="16"/>
      <c r="AF5576" s="16"/>
      <c r="AG5576" s="16"/>
      <c r="AH5576" s="16"/>
      <c r="AI5576" s="16"/>
    </row>
    <row r="5577" spans="1:35" x14ac:dyDescent="0.25">
      <c r="A5577" s="9" t="s">
        <v>11183</v>
      </c>
      <c r="B5577" s="2" t="s">
        <v>11184</v>
      </c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0"/>
      <c r="AB5577" s="10"/>
      <c r="AC5577" s="10"/>
      <c r="AD5577" s="10"/>
      <c r="AE5577" s="10"/>
      <c r="AF5577" s="10"/>
      <c r="AG5577" s="10"/>
      <c r="AH5577" s="10"/>
      <c r="AI5577" s="10"/>
    </row>
    <row r="5578" spans="1:35" x14ac:dyDescent="0.25">
      <c r="A5578" s="14" t="s">
        <v>11185</v>
      </c>
      <c r="B5578" s="15" t="s">
        <v>11186</v>
      </c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16"/>
      <c r="AB5578" s="16"/>
      <c r="AC5578" s="16"/>
      <c r="AD5578" s="16"/>
      <c r="AE5578" s="16"/>
      <c r="AF5578" s="16"/>
      <c r="AG5578" s="16"/>
      <c r="AH5578" s="16"/>
      <c r="AI5578" s="16"/>
    </row>
    <row r="5579" spans="1:35" x14ac:dyDescent="0.25">
      <c r="A5579" s="9" t="s">
        <v>11187</v>
      </c>
      <c r="B5579" s="2" t="s">
        <v>11188</v>
      </c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0"/>
      <c r="AB5579" s="10"/>
      <c r="AC5579" s="10"/>
      <c r="AD5579" s="10"/>
      <c r="AE5579" s="10"/>
      <c r="AF5579" s="10"/>
      <c r="AG5579" s="10"/>
      <c r="AH5579" s="10"/>
      <c r="AI5579" s="10"/>
    </row>
    <row r="5580" spans="1:35" x14ac:dyDescent="0.25">
      <c r="A5580" s="14" t="s">
        <v>11189</v>
      </c>
      <c r="B5580" s="15" t="s">
        <v>11190</v>
      </c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 t="s">
        <v>38</v>
      </c>
      <c r="O5580" s="16" t="s">
        <v>38</v>
      </c>
      <c r="P5580" s="16"/>
      <c r="Q5580" s="16" t="s">
        <v>38</v>
      </c>
      <c r="R5580" s="16"/>
      <c r="S5580" s="16" t="s">
        <v>38</v>
      </c>
      <c r="T5580" s="16" t="s">
        <v>38</v>
      </c>
      <c r="U5580" s="16" t="s">
        <v>38</v>
      </c>
      <c r="V5580" s="16"/>
      <c r="W5580" s="16"/>
      <c r="X5580" s="16"/>
      <c r="Y5580" s="16" t="s">
        <v>38</v>
      </c>
      <c r="Z5580" s="16"/>
      <c r="AA5580" s="16"/>
      <c r="AB5580" s="16" t="s">
        <v>38</v>
      </c>
      <c r="AC5580" s="16"/>
      <c r="AD5580" s="16"/>
      <c r="AE5580" s="16"/>
      <c r="AF5580" s="16"/>
      <c r="AG5580" s="16"/>
      <c r="AH5580" s="16"/>
      <c r="AI5580" s="16"/>
    </row>
    <row r="5581" spans="1:35" x14ac:dyDescent="0.25">
      <c r="A5581" s="9" t="s">
        <v>11191</v>
      </c>
      <c r="B5581" s="2" t="s">
        <v>11192</v>
      </c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0"/>
      <c r="AB5581" s="10"/>
      <c r="AC5581" s="10"/>
      <c r="AD5581" s="10"/>
      <c r="AE5581" s="10"/>
      <c r="AF5581" s="10"/>
      <c r="AG5581" s="10"/>
      <c r="AH5581" s="10"/>
      <c r="AI5581" s="10"/>
    </row>
    <row r="5582" spans="1:35" x14ac:dyDescent="0.25">
      <c r="A5582" s="14" t="s">
        <v>11193</v>
      </c>
      <c r="B5582" s="15" t="s">
        <v>11194</v>
      </c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16"/>
      <c r="AB5582" s="16"/>
      <c r="AC5582" s="16"/>
      <c r="AD5582" s="16"/>
      <c r="AE5582" s="16"/>
      <c r="AF5582" s="16"/>
      <c r="AG5582" s="16"/>
      <c r="AH5582" s="16"/>
      <c r="AI5582" s="16"/>
    </row>
    <row r="5583" spans="1:35" x14ac:dyDescent="0.25">
      <c r="A5583" s="9" t="s">
        <v>11195</v>
      </c>
      <c r="B5583" s="2" t="s">
        <v>11196</v>
      </c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0"/>
      <c r="AB5583" s="10"/>
      <c r="AC5583" s="10"/>
      <c r="AD5583" s="10"/>
      <c r="AE5583" s="10"/>
      <c r="AF5583" s="10"/>
      <c r="AG5583" s="10"/>
      <c r="AH5583" s="10"/>
      <c r="AI5583" s="10"/>
    </row>
    <row r="5584" spans="1:35" x14ac:dyDescent="0.25">
      <c r="A5584" s="14" t="s">
        <v>11197</v>
      </c>
      <c r="B5584" s="15" t="s">
        <v>11198</v>
      </c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16"/>
      <c r="AB5584" s="16"/>
      <c r="AC5584" s="16"/>
      <c r="AD5584" s="16"/>
      <c r="AE5584" s="16"/>
      <c r="AF5584" s="16"/>
      <c r="AG5584" s="16"/>
      <c r="AH5584" s="16"/>
      <c r="AI5584" s="16"/>
    </row>
    <row r="5585" spans="1:35" x14ac:dyDescent="0.25">
      <c r="A5585" s="9" t="s">
        <v>11199</v>
      </c>
      <c r="B5585" s="2" t="s">
        <v>11200</v>
      </c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0"/>
      <c r="AB5585" s="10"/>
      <c r="AC5585" s="10"/>
      <c r="AD5585" s="10"/>
      <c r="AE5585" s="10"/>
      <c r="AF5585" s="10"/>
      <c r="AG5585" s="10"/>
      <c r="AH5585" s="10"/>
      <c r="AI5585" s="10"/>
    </row>
    <row r="5586" spans="1:35" x14ac:dyDescent="0.25">
      <c r="A5586" s="14" t="s">
        <v>11201</v>
      </c>
      <c r="B5586" s="15" t="s">
        <v>11202</v>
      </c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16"/>
      <c r="AB5586" s="16"/>
      <c r="AC5586" s="16"/>
      <c r="AD5586" s="16"/>
      <c r="AE5586" s="16"/>
      <c r="AF5586" s="16"/>
      <c r="AG5586" s="16"/>
      <c r="AH5586" s="16"/>
      <c r="AI5586" s="16"/>
    </row>
    <row r="5587" spans="1:35" x14ac:dyDescent="0.25">
      <c r="A5587" s="9" t="s">
        <v>11203</v>
      </c>
      <c r="B5587" s="2" t="s">
        <v>11204</v>
      </c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0"/>
      <c r="AB5587" s="10"/>
      <c r="AC5587" s="10"/>
      <c r="AD5587" s="10"/>
      <c r="AE5587" s="10"/>
      <c r="AF5587" s="10"/>
      <c r="AG5587" s="10"/>
      <c r="AH5587" s="10"/>
      <c r="AI5587" s="10"/>
    </row>
    <row r="5588" spans="1:35" x14ac:dyDescent="0.25">
      <c r="A5588" s="14" t="s">
        <v>11205</v>
      </c>
      <c r="B5588" s="15" t="s">
        <v>11206</v>
      </c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16"/>
      <c r="AB5588" s="16"/>
      <c r="AC5588" s="16"/>
      <c r="AD5588" s="16"/>
      <c r="AE5588" s="16"/>
      <c r="AF5588" s="16"/>
      <c r="AG5588" s="16"/>
      <c r="AH5588" s="16"/>
      <c r="AI5588" s="16"/>
    </row>
    <row r="5589" spans="1:35" x14ac:dyDescent="0.25">
      <c r="A5589" s="9" t="s">
        <v>11207</v>
      </c>
      <c r="B5589" s="2" t="s">
        <v>11208</v>
      </c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0"/>
      <c r="AB5589" s="10"/>
      <c r="AC5589" s="10"/>
      <c r="AD5589" s="10"/>
      <c r="AE5589" s="10"/>
      <c r="AF5589" s="10"/>
      <c r="AG5589" s="10"/>
      <c r="AH5589" s="10"/>
      <c r="AI5589" s="10"/>
    </row>
    <row r="5590" spans="1:35" x14ac:dyDescent="0.25">
      <c r="A5590" s="14" t="s">
        <v>11209</v>
      </c>
      <c r="B5590" s="15" t="s">
        <v>11210</v>
      </c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16"/>
      <c r="AB5590" s="16"/>
      <c r="AC5590" s="16"/>
      <c r="AD5590" s="16"/>
      <c r="AE5590" s="16"/>
      <c r="AF5590" s="16"/>
      <c r="AG5590" s="16"/>
      <c r="AH5590" s="16"/>
      <c r="AI5590" s="16"/>
    </row>
    <row r="5591" spans="1:35" x14ac:dyDescent="0.25">
      <c r="A5591" s="9" t="s">
        <v>11211</v>
      </c>
      <c r="B5591" s="2" t="s">
        <v>11212</v>
      </c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0"/>
      <c r="AB5591" s="10"/>
      <c r="AC5591" s="10"/>
      <c r="AD5591" s="10"/>
      <c r="AE5591" s="10"/>
      <c r="AF5591" s="10"/>
      <c r="AG5591" s="10"/>
      <c r="AH5591" s="10"/>
      <c r="AI5591" s="10"/>
    </row>
    <row r="5592" spans="1:35" x14ac:dyDescent="0.25">
      <c r="A5592" s="14" t="s">
        <v>11213</v>
      </c>
      <c r="B5592" s="15" t="s">
        <v>11214</v>
      </c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16"/>
      <c r="AB5592" s="16"/>
      <c r="AC5592" s="16"/>
      <c r="AD5592" s="16"/>
      <c r="AE5592" s="16"/>
      <c r="AF5592" s="16"/>
      <c r="AG5592" s="16"/>
      <c r="AH5592" s="16"/>
      <c r="AI5592" s="16"/>
    </row>
    <row r="5593" spans="1:35" x14ac:dyDescent="0.25">
      <c r="A5593" s="9" t="s">
        <v>11215</v>
      </c>
      <c r="B5593" s="2" t="s">
        <v>11216</v>
      </c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0"/>
      <c r="AB5593" s="10"/>
      <c r="AC5593" s="10"/>
      <c r="AD5593" s="10"/>
      <c r="AE5593" s="10"/>
      <c r="AF5593" s="10"/>
      <c r="AG5593" s="10"/>
      <c r="AH5593" s="10"/>
      <c r="AI5593" s="10"/>
    </row>
    <row r="5594" spans="1:35" x14ac:dyDescent="0.25">
      <c r="A5594" s="14" t="s">
        <v>11217</v>
      </c>
      <c r="B5594" s="15" t="s">
        <v>11218</v>
      </c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16"/>
      <c r="AB5594" s="16"/>
      <c r="AC5594" s="16"/>
      <c r="AD5594" s="16"/>
      <c r="AE5594" s="16"/>
      <c r="AF5594" s="16"/>
      <c r="AG5594" s="16"/>
      <c r="AH5594" s="16"/>
      <c r="AI5594" s="16"/>
    </row>
    <row r="5595" spans="1:35" x14ac:dyDescent="0.25">
      <c r="A5595" s="9" t="s">
        <v>11219</v>
      </c>
      <c r="B5595" s="2" t="s">
        <v>11220</v>
      </c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0"/>
      <c r="AB5595" s="10"/>
      <c r="AC5595" s="10"/>
      <c r="AD5595" s="10"/>
      <c r="AE5595" s="10"/>
      <c r="AF5595" s="10"/>
      <c r="AG5595" s="10"/>
      <c r="AH5595" s="10"/>
      <c r="AI5595" s="10"/>
    </row>
    <row r="5596" spans="1:35" x14ac:dyDescent="0.25">
      <c r="A5596" s="14" t="s">
        <v>11221</v>
      </c>
      <c r="B5596" s="15" t="s">
        <v>11222</v>
      </c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16"/>
      <c r="AB5596" s="16"/>
      <c r="AC5596" s="16"/>
      <c r="AD5596" s="16"/>
      <c r="AE5596" s="16"/>
      <c r="AF5596" s="16"/>
      <c r="AG5596" s="16"/>
      <c r="AH5596" s="16"/>
      <c r="AI5596" s="16"/>
    </row>
    <row r="5597" spans="1:35" x14ac:dyDescent="0.25">
      <c r="A5597" s="9" t="s">
        <v>11223</v>
      </c>
      <c r="B5597" s="2" t="s">
        <v>11224</v>
      </c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0"/>
      <c r="AB5597" s="10"/>
      <c r="AC5597" s="10"/>
      <c r="AD5597" s="10"/>
      <c r="AE5597" s="10"/>
      <c r="AF5597" s="10"/>
      <c r="AG5597" s="10"/>
      <c r="AH5597" s="10"/>
      <c r="AI5597" s="10"/>
    </row>
    <row r="5598" spans="1:35" x14ac:dyDescent="0.25">
      <c r="A5598" s="14" t="s">
        <v>11225</v>
      </c>
      <c r="B5598" s="15" t="s">
        <v>11226</v>
      </c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16"/>
      <c r="AB5598" s="16"/>
      <c r="AC5598" s="16"/>
      <c r="AD5598" s="16"/>
      <c r="AE5598" s="16"/>
      <c r="AF5598" s="16"/>
      <c r="AG5598" s="16"/>
      <c r="AH5598" s="16"/>
      <c r="AI5598" s="16"/>
    </row>
    <row r="5599" spans="1:35" x14ac:dyDescent="0.25">
      <c r="A5599" s="9" t="s">
        <v>11227</v>
      </c>
      <c r="B5599" s="2" t="s">
        <v>11228</v>
      </c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0"/>
      <c r="AB5599" s="10"/>
      <c r="AC5599" s="10"/>
      <c r="AD5599" s="10"/>
      <c r="AE5599" s="10"/>
      <c r="AF5599" s="10"/>
      <c r="AG5599" s="10"/>
      <c r="AH5599" s="10"/>
      <c r="AI5599" s="10"/>
    </row>
    <row r="5600" spans="1:35" x14ac:dyDescent="0.25">
      <c r="A5600" s="14" t="s">
        <v>11229</v>
      </c>
      <c r="B5600" s="15" t="s">
        <v>11230</v>
      </c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16"/>
      <c r="AB5600" s="16"/>
      <c r="AC5600" s="16"/>
      <c r="AD5600" s="16"/>
      <c r="AE5600" s="16"/>
      <c r="AF5600" s="16"/>
      <c r="AG5600" s="16"/>
      <c r="AH5600" s="16"/>
      <c r="AI5600" s="16"/>
    </row>
    <row r="5601" spans="1:35" x14ac:dyDescent="0.25">
      <c r="A5601" s="9" t="s">
        <v>11231</v>
      </c>
      <c r="B5601" s="2" t="s">
        <v>11232</v>
      </c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0"/>
      <c r="AB5601" s="10"/>
      <c r="AC5601" s="10"/>
      <c r="AD5601" s="10"/>
      <c r="AE5601" s="10"/>
      <c r="AF5601" s="10"/>
      <c r="AG5601" s="10"/>
      <c r="AH5601" s="10"/>
      <c r="AI5601" s="10"/>
    </row>
    <row r="5602" spans="1:35" x14ac:dyDescent="0.25">
      <c r="A5602" s="14" t="s">
        <v>11233</v>
      </c>
      <c r="B5602" s="15" t="s">
        <v>11234</v>
      </c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16"/>
      <c r="AB5602" s="16"/>
      <c r="AC5602" s="16"/>
      <c r="AD5602" s="16"/>
      <c r="AE5602" s="16"/>
      <c r="AF5602" s="16"/>
      <c r="AG5602" s="16"/>
      <c r="AH5602" s="16"/>
      <c r="AI5602" s="16"/>
    </row>
    <row r="5603" spans="1:35" x14ac:dyDescent="0.25">
      <c r="A5603" s="9" t="s">
        <v>11235</v>
      </c>
      <c r="B5603" s="2" t="s">
        <v>11236</v>
      </c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0"/>
      <c r="AB5603" s="10"/>
      <c r="AC5603" s="10"/>
      <c r="AD5603" s="10"/>
      <c r="AE5603" s="10"/>
      <c r="AF5603" s="10"/>
      <c r="AG5603" s="10"/>
      <c r="AH5603" s="10"/>
      <c r="AI5603" s="10"/>
    </row>
    <row r="5604" spans="1:35" x14ac:dyDescent="0.25">
      <c r="A5604" s="14" t="s">
        <v>11237</v>
      </c>
      <c r="B5604" s="15" t="s">
        <v>11238</v>
      </c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16"/>
      <c r="AB5604" s="16"/>
      <c r="AC5604" s="16"/>
      <c r="AD5604" s="16"/>
      <c r="AE5604" s="16"/>
      <c r="AF5604" s="16"/>
      <c r="AG5604" s="16"/>
      <c r="AH5604" s="16"/>
      <c r="AI5604" s="16"/>
    </row>
    <row r="5605" spans="1:35" x14ac:dyDescent="0.25">
      <c r="A5605" s="9" t="s">
        <v>11239</v>
      </c>
      <c r="B5605" s="2" t="s">
        <v>11240</v>
      </c>
      <c r="C5605" s="10"/>
      <c r="D5605" s="10"/>
      <c r="E5605" s="10"/>
      <c r="F5605" s="10" t="s">
        <v>38</v>
      </c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0"/>
      <c r="AB5605" s="10"/>
      <c r="AC5605" s="10"/>
      <c r="AD5605" s="10"/>
      <c r="AE5605" s="10"/>
      <c r="AF5605" s="10"/>
      <c r="AG5605" s="10"/>
      <c r="AH5605" s="10"/>
      <c r="AI5605" s="10"/>
    </row>
    <row r="5606" spans="1:35" x14ac:dyDescent="0.25">
      <c r="A5606" s="14" t="s">
        <v>11241</v>
      </c>
      <c r="B5606" s="15" t="s">
        <v>11242</v>
      </c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16"/>
      <c r="AB5606" s="16"/>
      <c r="AC5606" s="16"/>
      <c r="AD5606" s="16"/>
      <c r="AE5606" s="16"/>
      <c r="AF5606" s="16"/>
      <c r="AG5606" s="16"/>
      <c r="AH5606" s="16"/>
      <c r="AI5606" s="16"/>
    </row>
    <row r="5607" spans="1:35" x14ac:dyDescent="0.25">
      <c r="A5607" s="9" t="s">
        <v>11243</v>
      </c>
      <c r="B5607" s="2" t="s">
        <v>11244</v>
      </c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0"/>
      <c r="AB5607" s="10"/>
      <c r="AC5607" s="10"/>
      <c r="AD5607" s="10"/>
      <c r="AE5607" s="10"/>
      <c r="AF5607" s="10"/>
      <c r="AG5607" s="10"/>
      <c r="AH5607" s="10"/>
      <c r="AI5607" s="10"/>
    </row>
    <row r="5608" spans="1:35" x14ac:dyDescent="0.25">
      <c r="A5608" s="14" t="s">
        <v>11245</v>
      </c>
      <c r="B5608" s="15" t="s">
        <v>11246</v>
      </c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16"/>
      <c r="AB5608" s="16"/>
      <c r="AC5608" s="16"/>
      <c r="AD5608" s="16"/>
      <c r="AE5608" s="16"/>
      <c r="AF5608" s="16"/>
      <c r="AG5608" s="16"/>
      <c r="AH5608" s="16"/>
      <c r="AI5608" s="16"/>
    </row>
    <row r="5609" spans="1:35" x14ac:dyDescent="0.25">
      <c r="A5609" s="9" t="s">
        <v>11247</v>
      </c>
      <c r="B5609" s="2" t="s">
        <v>11248</v>
      </c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0"/>
      <c r="AB5609" s="10"/>
      <c r="AC5609" s="10"/>
      <c r="AD5609" s="10"/>
      <c r="AE5609" s="10"/>
      <c r="AF5609" s="10"/>
      <c r="AG5609" s="10"/>
      <c r="AH5609" s="10"/>
      <c r="AI5609" s="10"/>
    </row>
    <row r="5610" spans="1:35" x14ac:dyDescent="0.25">
      <c r="A5610" s="14" t="s">
        <v>11249</v>
      </c>
      <c r="B5610" s="15" t="s">
        <v>11250</v>
      </c>
      <c r="C5610" s="16"/>
      <c r="D5610" s="16" t="s">
        <v>38</v>
      </c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16"/>
      <c r="AB5610" s="16"/>
      <c r="AC5610" s="16"/>
      <c r="AD5610" s="16"/>
      <c r="AE5610" s="16"/>
      <c r="AF5610" s="16"/>
      <c r="AG5610" s="16"/>
      <c r="AH5610" s="16"/>
      <c r="AI5610" s="16"/>
    </row>
    <row r="5611" spans="1:35" x14ac:dyDescent="0.25">
      <c r="A5611" s="9" t="s">
        <v>11251</v>
      </c>
      <c r="B5611" s="2" t="s">
        <v>11252</v>
      </c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0"/>
      <c r="AB5611" s="10"/>
      <c r="AC5611" s="10"/>
      <c r="AD5611" s="10"/>
      <c r="AE5611" s="10"/>
      <c r="AF5611" s="10"/>
      <c r="AG5611" s="10"/>
      <c r="AH5611" s="10"/>
      <c r="AI5611" s="10"/>
    </row>
    <row r="5612" spans="1:35" x14ac:dyDescent="0.25">
      <c r="A5612" s="14" t="s">
        <v>11253</v>
      </c>
      <c r="B5612" s="15" t="s">
        <v>11254</v>
      </c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16"/>
      <c r="AB5612" s="16"/>
      <c r="AC5612" s="16"/>
      <c r="AD5612" s="16"/>
      <c r="AE5612" s="16"/>
      <c r="AF5612" s="16"/>
      <c r="AG5612" s="16"/>
      <c r="AH5612" s="16"/>
      <c r="AI5612" s="16"/>
    </row>
    <row r="5613" spans="1:35" x14ac:dyDescent="0.25">
      <c r="A5613" s="9" t="s">
        <v>11255</v>
      </c>
      <c r="B5613" s="2" t="s">
        <v>11256</v>
      </c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0"/>
      <c r="AB5613" s="10" t="s">
        <v>38</v>
      </c>
      <c r="AC5613" s="10"/>
      <c r="AD5613" s="10"/>
      <c r="AE5613" s="10"/>
      <c r="AF5613" s="10"/>
      <c r="AG5613" s="10"/>
      <c r="AH5613" s="10"/>
      <c r="AI5613" s="10"/>
    </row>
    <row r="5614" spans="1:35" x14ac:dyDescent="0.25">
      <c r="A5614" s="14" t="s">
        <v>11257</v>
      </c>
      <c r="B5614" s="15" t="s">
        <v>11258</v>
      </c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16"/>
      <c r="AB5614" s="16"/>
      <c r="AC5614" s="16"/>
      <c r="AD5614" s="16"/>
      <c r="AE5614" s="16"/>
      <c r="AF5614" s="16"/>
      <c r="AG5614" s="16"/>
      <c r="AH5614" s="16"/>
      <c r="AI5614" s="16"/>
    </row>
    <row r="5615" spans="1:35" x14ac:dyDescent="0.25">
      <c r="A5615" s="9" t="s">
        <v>11259</v>
      </c>
      <c r="B5615" s="2" t="s">
        <v>11260</v>
      </c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0"/>
      <c r="AB5615" s="10"/>
      <c r="AC5615" s="10"/>
      <c r="AD5615" s="10"/>
      <c r="AE5615" s="10"/>
      <c r="AF5615" s="10"/>
      <c r="AG5615" s="10"/>
      <c r="AH5615" s="10"/>
      <c r="AI5615" s="10"/>
    </row>
    <row r="5616" spans="1:35" x14ac:dyDescent="0.25">
      <c r="A5616" s="14" t="s">
        <v>11261</v>
      </c>
      <c r="B5616" s="15" t="s">
        <v>11262</v>
      </c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16"/>
      <c r="AB5616" s="16"/>
      <c r="AC5616" s="16"/>
      <c r="AD5616" s="16"/>
      <c r="AE5616" s="16"/>
      <c r="AF5616" s="16"/>
      <c r="AG5616" s="16"/>
      <c r="AH5616" s="16"/>
      <c r="AI5616" s="16"/>
    </row>
    <row r="5617" spans="1:35" x14ac:dyDescent="0.25">
      <c r="A5617" s="9" t="s">
        <v>11263</v>
      </c>
      <c r="B5617" s="2" t="s">
        <v>11264</v>
      </c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0"/>
      <c r="AB5617" s="10"/>
      <c r="AC5617" s="10"/>
      <c r="AD5617" s="10"/>
      <c r="AE5617" s="10"/>
      <c r="AF5617" s="10"/>
      <c r="AG5617" s="10"/>
      <c r="AH5617" s="10"/>
      <c r="AI5617" s="10"/>
    </row>
    <row r="5618" spans="1:35" x14ac:dyDescent="0.25">
      <c r="A5618" s="14" t="s">
        <v>11265</v>
      </c>
      <c r="B5618" s="15" t="s">
        <v>11266</v>
      </c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16"/>
      <c r="AB5618" s="16"/>
      <c r="AC5618" s="16"/>
      <c r="AD5618" s="16"/>
      <c r="AE5618" s="16"/>
      <c r="AF5618" s="16"/>
      <c r="AG5618" s="16"/>
      <c r="AH5618" s="16"/>
      <c r="AI5618" s="16"/>
    </row>
    <row r="5619" spans="1:35" x14ac:dyDescent="0.25">
      <c r="A5619" s="9" t="s">
        <v>11267</v>
      </c>
      <c r="B5619" s="2" t="s">
        <v>11268</v>
      </c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0"/>
      <c r="AB5619" s="10"/>
      <c r="AC5619" s="10"/>
      <c r="AD5619" s="10"/>
      <c r="AE5619" s="10"/>
      <c r="AF5619" s="10"/>
      <c r="AG5619" s="10"/>
      <c r="AH5619" s="10"/>
      <c r="AI5619" s="10"/>
    </row>
    <row r="5620" spans="1:35" x14ac:dyDescent="0.25">
      <c r="A5620" s="14" t="s">
        <v>11269</v>
      </c>
      <c r="B5620" s="15" t="s">
        <v>11270</v>
      </c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16"/>
      <c r="AB5620" s="16"/>
      <c r="AC5620" s="16"/>
      <c r="AD5620" s="16"/>
      <c r="AE5620" s="16"/>
      <c r="AF5620" s="16"/>
      <c r="AG5620" s="16"/>
      <c r="AH5620" s="16"/>
      <c r="AI5620" s="16"/>
    </row>
    <row r="5621" spans="1:35" x14ac:dyDescent="0.25">
      <c r="A5621" s="9" t="s">
        <v>11271</v>
      </c>
      <c r="B5621" s="2" t="s">
        <v>11272</v>
      </c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0"/>
      <c r="AB5621" s="10"/>
      <c r="AC5621" s="10"/>
      <c r="AD5621" s="10"/>
      <c r="AE5621" s="10"/>
      <c r="AF5621" s="10"/>
      <c r="AG5621" s="10"/>
      <c r="AH5621" s="10"/>
      <c r="AI5621" s="10"/>
    </row>
    <row r="5622" spans="1:35" x14ac:dyDescent="0.25">
      <c r="A5622" s="14" t="s">
        <v>11273</v>
      </c>
      <c r="B5622" s="15" t="s">
        <v>11274</v>
      </c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16"/>
      <c r="AB5622" s="16"/>
      <c r="AC5622" s="16"/>
      <c r="AD5622" s="16"/>
      <c r="AE5622" s="16"/>
      <c r="AF5622" s="16"/>
      <c r="AG5622" s="16"/>
      <c r="AH5622" s="16"/>
      <c r="AI5622" s="16"/>
    </row>
    <row r="5623" spans="1:35" x14ac:dyDescent="0.25">
      <c r="A5623" s="9" t="s">
        <v>11275</v>
      </c>
      <c r="B5623" s="2" t="s">
        <v>11276</v>
      </c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0"/>
      <c r="AB5623" s="10"/>
      <c r="AC5623" s="10"/>
      <c r="AD5623" s="10"/>
      <c r="AE5623" s="10"/>
      <c r="AF5623" s="10"/>
      <c r="AG5623" s="10"/>
      <c r="AH5623" s="10"/>
      <c r="AI5623" s="10"/>
    </row>
    <row r="5624" spans="1:35" x14ac:dyDescent="0.25">
      <c r="A5624" s="14" t="s">
        <v>11277</v>
      </c>
      <c r="B5624" s="15" t="s">
        <v>11278</v>
      </c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16"/>
      <c r="AB5624" s="16"/>
      <c r="AC5624" s="16"/>
      <c r="AD5624" s="16"/>
      <c r="AE5624" s="16"/>
      <c r="AF5624" s="16"/>
      <c r="AG5624" s="16"/>
      <c r="AH5624" s="16"/>
      <c r="AI5624" s="16"/>
    </row>
    <row r="5625" spans="1:35" x14ac:dyDescent="0.25">
      <c r="A5625" s="9" t="s">
        <v>11279</v>
      </c>
      <c r="B5625" s="2" t="s">
        <v>11280</v>
      </c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0"/>
      <c r="AB5625" s="10"/>
      <c r="AC5625" s="10"/>
      <c r="AD5625" s="10"/>
      <c r="AE5625" s="10"/>
      <c r="AF5625" s="10"/>
      <c r="AG5625" s="10"/>
      <c r="AH5625" s="10"/>
      <c r="AI5625" s="10"/>
    </row>
    <row r="5626" spans="1:35" x14ac:dyDescent="0.25">
      <c r="A5626" s="14" t="s">
        <v>11281</v>
      </c>
      <c r="B5626" s="15" t="s">
        <v>11282</v>
      </c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16"/>
      <c r="AB5626" s="16"/>
      <c r="AC5626" s="16"/>
      <c r="AD5626" s="16"/>
      <c r="AE5626" s="16"/>
      <c r="AF5626" s="16"/>
      <c r="AG5626" s="16"/>
      <c r="AH5626" s="16"/>
      <c r="AI5626" s="16"/>
    </row>
    <row r="5627" spans="1:35" x14ac:dyDescent="0.25">
      <c r="A5627" s="9" t="s">
        <v>11283</v>
      </c>
      <c r="B5627" s="2" t="s">
        <v>11284</v>
      </c>
      <c r="C5627" s="10"/>
      <c r="D5627" s="10" t="s">
        <v>38</v>
      </c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0"/>
      <c r="AB5627" s="10"/>
      <c r="AC5627" s="10"/>
      <c r="AD5627" s="10"/>
      <c r="AE5627" s="10"/>
      <c r="AF5627" s="10"/>
      <c r="AG5627" s="10"/>
      <c r="AH5627" s="10"/>
      <c r="AI5627" s="10"/>
    </row>
    <row r="5628" spans="1:35" x14ac:dyDescent="0.25">
      <c r="A5628" s="14" t="s">
        <v>11285</v>
      </c>
      <c r="B5628" s="15" t="s">
        <v>11286</v>
      </c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16"/>
      <c r="AB5628" s="16"/>
      <c r="AC5628" s="16"/>
      <c r="AD5628" s="16"/>
      <c r="AE5628" s="16"/>
      <c r="AF5628" s="16"/>
      <c r="AG5628" s="16"/>
      <c r="AH5628" s="16"/>
      <c r="AI5628" s="16"/>
    </row>
    <row r="5629" spans="1:35" x14ac:dyDescent="0.25">
      <c r="A5629" s="9" t="s">
        <v>11287</v>
      </c>
      <c r="B5629" s="2" t="s">
        <v>11288</v>
      </c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0"/>
      <c r="AB5629" s="10"/>
      <c r="AC5629" s="10"/>
      <c r="AD5629" s="10"/>
      <c r="AE5629" s="10"/>
      <c r="AF5629" s="10"/>
      <c r="AG5629" s="10"/>
      <c r="AH5629" s="10"/>
      <c r="AI5629" s="10"/>
    </row>
    <row r="5630" spans="1:35" x14ac:dyDescent="0.25">
      <c r="A5630" s="14" t="s">
        <v>11289</v>
      </c>
      <c r="B5630" s="15" t="s">
        <v>11290</v>
      </c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16"/>
      <c r="AB5630" s="16"/>
      <c r="AC5630" s="16"/>
      <c r="AD5630" s="16"/>
      <c r="AE5630" s="16"/>
      <c r="AF5630" s="16"/>
      <c r="AG5630" s="16"/>
      <c r="AH5630" s="16"/>
      <c r="AI5630" s="16"/>
    </row>
    <row r="5631" spans="1:35" x14ac:dyDescent="0.25">
      <c r="A5631" s="9" t="s">
        <v>11291</v>
      </c>
      <c r="B5631" s="2" t="s">
        <v>11292</v>
      </c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0"/>
      <c r="AB5631" s="10"/>
      <c r="AC5631" s="10"/>
      <c r="AD5631" s="10"/>
      <c r="AE5631" s="10"/>
      <c r="AF5631" s="10"/>
      <c r="AG5631" s="10"/>
      <c r="AH5631" s="10"/>
      <c r="AI5631" s="10"/>
    </row>
    <row r="5632" spans="1:35" x14ac:dyDescent="0.25">
      <c r="A5632" s="14" t="s">
        <v>11293</v>
      </c>
      <c r="B5632" s="15" t="s">
        <v>11294</v>
      </c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16"/>
      <c r="AB5632" s="16"/>
      <c r="AC5632" s="16"/>
      <c r="AD5632" s="16"/>
      <c r="AE5632" s="16"/>
      <c r="AF5632" s="16"/>
      <c r="AG5632" s="16"/>
      <c r="AH5632" s="16"/>
      <c r="AI5632" s="16"/>
    </row>
    <row r="5633" spans="1:35" x14ac:dyDescent="0.25">
      <c r="A5633" s="9" t="s">
        <v>11295</v>
      </c>
      <c r="B5633" s="2" t="s">
        <v>11296</v>
      </c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0"/>
      <c r="AB5633" s="10"/>
      <c r="AC5633" s="10"/>
      <c r="AD5633" s="10"/>
      <c r="AE5633" s="10"/>
      <c r="AF5633" s="10"/>
      <c r="AG5633" s="10"/>
      <c r="AH5633" s="10"/>
      <c r="AI5633" s="10"/>
    </row>
    <row r="5634" spans="1:35" x14ac:dyDescent="0.25">
      <c r="A5634" s="14" t="s">
        <v>11297</v>
      </c>
      <c r="B5634" s="15" t="s">
        <v>11298</v>
      </c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16"/>
      <c r="AB5634" s="16"/>
      <c r="AC5634" s="16"/>
      <c r="AD5634" s="16"/>
      <c r="AE5634" s="16"/>
      <c r="AF5634" s="16"/>
      <c r="AG5634" s="16"/>
      <c r="AH5634" s="16"/>
      <c r="AI5634" s="16"/>
    </row>
    <row r="5635" spans="1:35" x14ac:dyDescent="0.25">
      <c r="A5635" s="9" t="s">
        <v>11299</v>
      </c>
      <c r="B5635" s="2" t="s">
        <v>11300</v>
      </c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0"/>
      <c r="AB5635" s="10"/>
      <c r="AC5635" s="10"/>
      <c r="AD5635" s="10"/>
      <c r="AE5635" s="10"/>
      <c r="AF5635" s="10"/>
      <c r="AG5635" s="10"/>
      <c r="AH5635" s="10"/>
      <c r="AI5635" s="10"/>
    </row>
    <row r="5636" spans="1:35" x14ac:dyDescent="0.25">
      <c r="A5636" s="14" t="s">
        <v>11301</v>
      </c>
      <c r="B5636" s="15" t="s">
        <v>11302</v>
      </c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16"/>
      <c r="AB5636" s="16"/>
      <c r="AC5636" s="16"/>
      <c r="AD5636" s="16"/>
      <c r="AE5636" s="16"/>
      <c r="AF5636" s="16"/>
      <c r="AG5636" s="16"/>
      <c r="AH5636" s="16"/>
      <c r="AI5636" s="16"/>
    </row>
    <row r="5637" spans="1:35" x14ac:dyDescent="0.25">
      <c r="A5637" s="9" t="s">
        <v>11303</v>
      </c>
      <c r="B5637" s="2" t="s">
        <v>11304</v>
      </c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0"/>
      <c r="AB5637" s="10"/>
      <c r="AC5637" s="10"/>
      <c r="AD5637" s="10"/>
      <c r="AE5637" s="10"/>
      <c r="AF5637" s="10"/>
      <c r="AG5637" s="10"/>
      <c r="AH5637" s="10"/>
      <c r="AI5637" s="10"/>
    </row>
    <row r="5638" spans="1:35" x14ac:dyDescent="0.25">
      <c r="A5638" s="14" t="s">
        <v>11305</v>
      </c>
      <c r="B5638" s="15" t="s">
        <v>11306</v>
      </c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16"/>
      <c r="AB5638" s="16"/>
      <c r="AC5638" s="16"/>
      <c r="AD5638" s="16"/>
      <c r="AE5638" s="16"/>
      <c r="AF5638" s="16"/>
      <c r="AG5638" s="16"/>
      <c r="AH5638" s="16"/>
      <c r="AI5638" s="16"/>
    </row>
    <row r="5639" spans="1:35" x14ac:dyDescent="0.25">
      <c r="A5639" s="9" t="s">
        <v>11307</v>
      </c>
      <c r="B5639" s="2" t="s">
        <v>11308</v>
      </c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0"/>
      <c r="AB5639" s="10"/>
      <c r="AC5639" s="10"/>
      <c r="AD5639" s="10"/>
      <c r="AE5639" s="10"/>
      <c r="AF5639" s="10"/>
      <c r="AG5639" s="10"/>
      <c r="AH5639" s="10"/>
      <c r="AI5639" s="10"/>
    </row>
    <row r="5640" spans="1:35" x14ac:dyDescent="0.25">
      <c r="A5640" s="14" t="s">
        <v>11309</v>
      </c>
      <c r="B5640" s="15" t="s">
        <v>11310</v>
      </c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16"/>
      <c r="AB5640" s="16"/>
      <c r="AC5640" s="16"/>
      <c r="AD5640" s="16"/>
      <c r="AE5640" s="16"/>
      <c r="AF5640" s="16"/>
      <c r="AG5640" s="16"/>
      <c r="AH5640" s="16"/>
      <c r="AI5640" s="16"/>
    </row>
    <row r="5641" spans="1:35" x14ac:dyDescent="0.25">
      <c r="A5641" s="9" t="s">
        <v>11311</v>
      </c>
      <c r="B5641" s="2" t="s">
        <v>11312</v>
      </c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0"/>
      <c r="AB5641" s="10"/>
      <c r="AC5641" s="10"/>
      <c r="AD5641" s="10"/>
      <c r="AE5641" s="10"/>
      <c r="AF5641" s="10"/>
      <c r="AG5641" s="10"/>
      <c r="AH5641" s="10"/>
      <c r="AI5641" s="10"/>
    </row>
    <row r="5642" spans="1:35" x14ac:dyDescent="0.25">
      <c r="A5642" s="14" t="s">
        <v>11313</v>
      </c>
      <c r="B5642" s="15" t="s">
        <v>11314</v>
      </c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16"/>
      <c r="AB5642" s="16"/>
      <c r="AC5642" s="16"/>
      <c r="AD5642" s="16"/>
      <c r="AE5642" s="16"/>
      <c r="AF5642" s="16"/>
      <c r="AG5642" s="16"/>
      <c r="AH5642" s="16"/>
      <c r="AI5642" s="16"/>
    </row>
    <row r="5643" spans="1:35" x14ac:dyDescent="0.25">
      <c r="A5643" s="9" t="s">
        <v>11315</v>
      </c>
      <c r="B5643" s="2" t="s">
        <v>11316</v>
      </c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0"/>
      <c r="AB5643" s="10"/>
      <c r="AC5643" s="10"/>
      <c r="AD5643" s="10"/>
      <c r="AE5643" s="10"/>
      <c r="AF5643" s="10"/>
      <c r="AG5643" s="10"/>
      <c r="AH5643" s="10"/>
      <c r="AI5643" s="10"/>
    </row>
    <row r="5644" spans="1:35" x14ac:dyDescent="0.25">
      <c r="A5644" s="14" t="s">
        <v>11317</v>
      </c>
      <c r="B5644" s="15" t="s">
        <v>11318</v>
      </c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16"/>
      <c r="AB5644" s="16"/>
      <c r="AC5644" s="16"/>
      <c r="AD5644" s="16"/>
      <c r="AE5644" s="16"/>
      <c r="AF5644" s="16"/>
      <c r="AG5644" s="16"/>
      <c r="AH5644" s="16"/>
      <c r="AI5644" s="16"/>
    </row>
    <row r="5645" spans="1:35" x14ac:dyDescent="0.25">
      <c r="A5645" s="9" t="s">
        <v>11319</v>
      </c>
      <c r="B5645" s="2" t="s">
        <v>11320</v>
      </c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0"/>
      <c r="AB5645" s="10"/>
      <c r="AC5645" s="10"/>
      <c r="AD5645" s="10"/>
      <c r="AE5645" s="10"/>
      <c r="AF5645" s="10"/>
      <c r="AG5645" s="10"/>
      <c r="AH5645" s="10"/>
      <c r="AI5645" s="10"/>
    </row>
    <row r="5646" spans="1:35" x14ac:dyDescent="0.25">
      <c r="A5646" s="14" t="s">
        <v>11321</v>
      </c>
      <c r="B5646" s="15" t="s">
        <v>11322</v>
      </c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16"/>
      <c r="AB5646" s="16"/>
      <c r="AC5646" s="16"/>
      <c r="AD5646" s="16"/>
      <c r="AE5646" s="16"/>
      <c r="AF5646" s="16"/>
      <c r="AG5646" s="16"/>
      <c r="AH5646" s="16"/>
      <c r="AI5646" s="16"/>
    </row>
    <row r="5647" spans="1:35" x14ac:dyDescent="0.25">
      <c r="A5647" s="9" t="s">
        <v>11323</v>
      </c>
      <c r="B5647" s="2" t="s">
        <v>11324</v>
      </c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0"/>
      <c r="AB5647" s="10"/>
      <c r="AC5647" s="10"/>
      <c r="AD5647" s="10"/>
      <c r="AE5647" s="10"/>
      <c r="AF5647" s="10"/>
      <c r="AG5647" s="10"/>
      <c r="AH5647" s="10"/>
      <c r="AI5647" s="10"/>
    </row>
    <row r="5648" spans="1:35" x14ac:dyDescent="0.25">
      <c r="A5648" s="14" t="s">
        <v>11325</v>
      </c>
      <c r="B5648" s="15" t="s">
        <v>11326</v>
      </c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16"/>
      <c r="AB5648" s="16"/>
      <c r="AC5648" s="16"/>
      <c r="AD5648" s="16"/>
      <c r="AE5648" s="16"/>
      <c r="AF5648" s="16"/>
      <c r="AG5648" s="16"/>
      <c r="AH5648" s="16"/>
      <c r="AI5648" s="16"/>
    </row>
    <row r="5649" spans="1:35" x14ac:dyDescent="0.25">
      <c r="A5649" s="9" t="s">
        <v>11327</v>
      </c>
      <c r="B5649" s="2" t="s">
        <v>11328</v>
      </c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0"/>
      <c r="AB5649" s="10"/>
      <c r="AC5649" s="10"/>
      <c r="AD5649" s="10"/>
      <c r="AE5649" s="10"/>
      <c r="AF5649" s="10"/>
      <c r="AG5649" s="10"/>
      <c r="AH5649" s="10"/>
      <c r="AI5649" s="10"/>
    </row>
    <row r="5650" spans="1:35" x14ac:dyDescent="0.25">
      <c r="A5650" s="14" t="s">
        <v>11329</v>
      </c>
      <c r="B5650" s="15" t="s">
        <v>11330</v>
      </c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16"/>
      <c r="AB5650" s="16"/>
      <c r="AC5650" s="16"/>
      <c r="AD5650" s="16"/>
      <c r="AE5650" s="16"/>
      <c r="AF5650" s="16"/>
      <c r="AG5650" s="16"/>
      <c r="AH5650" s="16"/>
      <c r="AI5650" s="16"/>
    </row>
    <row r="5651" spans="1:35" x14ac:dyDescent="0.25">
      <c r="A5651" s="9" t="s">
        <v>11331</v>
      </c>
      <c r="B5651" s="2" t="s">
        <v>11332</v>
      </c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0"/>
      <c r="AB5651" s="10"/>
      <c r="AC5651" s="10"/>
      <c r="AD5651" s="10"/>
      <c r="AE5651" s="10"/>
      <c r="AF5651" s="10"/>
      <c r="AG5651" s="10"/>
      <c r="AH5651" s="10"/>
      <c r="AI5651" s="10"/>
    </row>
    <row r="5652" spans="1:35" x14ac:dyDescent="0.25">
      <c r="A5652" s="14" t="s">
        <v>11333</v>
      </c>
      <c r="B5652" s="15" t="s">
        <v>11334</v>
      </c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16"/>
      <c r="AB5652" s="16"/>
      <c r="AC5652" s="16"/>
      <c r="AD5652" s="16"/>
      <c r="AE5652" s="16"/>
      <c r="AF5652" s="16"/>
      <c r="AG5652" s="16"/>
      <c r="AH5652" s="16"/>
      <c r="AI5652" s="16"/>
    </row>
    <row r="5653" spans="1:35" x14ac:dyDescent="0.25">
      <c r="A5653" s="9" t="s">
        <v>11335</v>
      </c>
      <c r="B5653" s="2" t="s">
        <v>11336</v>
      </c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0"/>
      <c r="AB5653" s="10"/>
      <c r="AC5653" s="10"/>
      <c r="AD5653" s="10"/>
      <c r="AE5653" s="10"/>
      <c r="AF5653" s="10"/>
      <c r="AG5653" s="10"/>
      <c r="AH5653" s="10"/>
      <c r="AI5653" s="10"/>
    </row>
    <row r="5654" spans="1:35" x14ac:dyDescent="0.25">
      <c r="A5654" s="14" t="s">
        <v>11337</v>
      </c>
      <c r="B5654" s="15" t="s">
        <v>11338</v>
      </c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16"/>
      <c r="AB5654" s="16"/>
      <c r="AC5654" s="16"/>
      <c r="AD5654" s="16"/>
      <c r="AE5654" s="16"/>
      <c r="AF5654" s="16"/>
      <c r="AG5654" s="16"/>
      <c r="AH5654" s="16"/>
      <c r="AI5654" s="16"/>
    </row>
    <row r="5655" spans="1:35" x14ac:dyDescent="0.25">
      <c r="A5655" s="9" t="s">
        <v>11339</v>
      </c>
      <c r="B5655" s="2" t="s">
        <v>11340</v>
      </c>
      <c r="C5655" s="10"/>
      <c r="D5655" s="10" t="s">
        <v>38</v>
      </c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0"/>
      <c r="AB5655" s="10"/>
      <c r="AC5655" s="10"/>
      <c r="AD5655" s="10"/>
      <c r="AE5655" s="10"/>
      <c r="AF5655" s="10"/>
      <c r="AG5655" s="10"/>
      <c r="AH5655" s="10"/>
      <c r="AI5655" s="10"/>
    </row>
    <row r="5656" spans="1:35" x14ac:dyDescent="0.25">
      <c r="A5656" s="14" t="s">
        <v>11341</v>
      </c>
      <c r="B5656" s="15" t="s">
        <v>11342</v>
      </c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16"/>
      <c r="AB5656" s="16"/>
      <c r="AC5656" s="16"/>
      <c r="AD5656" s="16"/>
      <c r="AE5656" s="16"/>
      <c r="AF5656" s="16"/>
      <c r="AG5656" s="16"/>
      <c r="AH5656" s="16"/>
      <c r="AI5656" s="16"/>
    </row>
    <row r="5657" spans="1:35" x14ac:dyDescent="0.25">
      <c r="A5657" s="9" t="s">
        <v>11343</v>
      </c>
      <c r="B5657" s="2" t="s">
        <v>11344</v>
      </c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0"/>
      <c r="AB5657" s="10"/>
      <c r="AC5657" s="10"/>
      <c r="AD5657" s="10"/>
      <c r="AE5657" s="10"/>
      <c r="AF5657" s="10"/>
      <c r="AG5657" s="10"/>
      <c r="AH5657" s="10"/>
      <c r="AI5657" s="10"/>
    </row>
    <row r="5658" spans="1:35" x14ac:dyDescent="0.25">
      <c r="A5658" s="14" t="s">
        <v>11345</v>
      </c>
      <c r="B5658" s="15" t="s">
        <v>11346</v>
      </c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16"/>
      <c r="AB5658" s="16"/>
      <c r="AC5658" s="16"/>
      <c r="AD5658" s="16"/>
      <c r="AE5658" s="16"/>
      <c r="AF5658" s="16"/>
      <c r="AG5658" s="16"/>
      <c r="AH5658" s="16"/>
      <c r="AI5658" s="16"/>
    </row>
    <row r="5659" spans="1:35" x14ac:dyDescent="0.25">
      <c r="A5659" s="9" t="s">
        <v>11347</v>
      </c>
      <c r="B5659" s="2" t="s">
        <v>11348</v>
      </c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0"/>
      <c r="AB5659" s="10"/>
      <c r="AC5659" s="10"/>
      <c r="AD5659" s="10"/>
      <c r="AE5659" s="10"/>
      <c r="AF5659" s="10"/>
      <c r="AG5659" s="10"/>
      <c r="AH5659" s="10"/>
      <c r="AI5659" s="10"/>
    </row>
    <row r="5660" spans="1:35" x14ac:dyDescent="0.25">
      <c r="A5660" s="14" t="s">
        <v>11349</v>
      </c>
      <c r="B5660" s="15" t="s">
        <v>11350</v>
      </c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16"/>
      <c r="AB5660" s="16"/>
      <c r="AC5660" s="16"/>
      <c r="AD5660" s="16"/>
      <c r="AE5660" s="16"/>
      <c r="AF5660" s="16"/>
      <c r="AG5660" s="16"/>
      <c r="AH5660" s="16"/>
      <c r="AI5660" s="16"/>
    </row>
    <row r="5661" spans="1:35" x14ac:dyDescent="0.25">
      <c r="A5661" s="9" t="s">
        <v>11351</v>
      </c>
      <c r="B5661" s="2" t="s">
        <v>11352</v>
      </c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 t="s">
        <v>38</v>
      </c>
      <c r="T5661" s="10"/>
      <c r="U5661" s="10"/>
      <c r="V5661" s="10"/>
      <c r="W5661" s="10"/>
      <c r="X5661" s="10"/>
      <c r="Y5661" s="10"/>
      <c r="Z5661" s="10"/>
      <c r="AA5661" s="10"/>
      <c r="AB5661" s="10"/>
      <c r="AC5661" s="10"/>
      <c r="AD5661" s="10"/>
      <c r="AE5661" s="10"/>
      <c r="AF5661" s="10"/>
      <c r="AG5661" s="10"/>
      <c r="AH5661" s="10"/>
      <c r="AI5661" s="10"/>
    </row>
    <row r="5662" spans="1:35" x14ac:dyDescent="0.25">
      <c r="A5662" s="14" t="s">
        <v>11353</v>
      </c>
      <c r="B5662" s="15" t="s">
        <v>11354</v>
      </c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16"/>
      <c r="AB5662" s="16"/>
      <c r="AC5662" s="16"/>
      <c r="AD5662" s="16"/>
      <c r="AE5662" s="16"/>
      <c r="AF5662" s="16"/>
      <c r="AG5662" s="16"/>
      <c r="AH5662" s="16"/>
      <c r="AI5662" s="16"/>
    </row>
    <row r="5663" spans="1:35" x14ac:dyDescent="0.25">
      <c r="A5663" s="9" t="s">
        <v>11355</v>
      </c>
      <c r="B5663" s="2" t="s">
        <v>11356</v>
      </c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0"/>
      <c r="AB5663" s="10"/>
      <c r="AC5663" s="10"/>
      <c r="AD5663" s="10"/>
      <c r="AE5663" s="10"/>
      <c r="AF5663" s="10"/>
      <c r="AG5663" s="10"/>
      <c r="AH5663" s="10"/>
      <c r="AI5663" s="10"/>
    </row>
    <row r="5664" spans="1:35" x14ac:dyDescent="0.25">
      <c r="A5664" s="14" t="s">
        <v>11357</v>
      </c>
      <c r="B5664" s="15" t="s">
        <v>11358</v>
      </c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16"/>
      <c r="AB5664" s="16"/>
      <c r="AC5664" s="16"/>
      <c r="AD5664" s="16"/>
      <c r="AE5664" s="16"/>
      <c r="AF5664" s="16"/>
      <c r="AG5664" s="16"/>
      <c r="AH5664" s="16"/>
      <c r="AI5664" s="16"/>
    </row>
    <row r="5665" spans="1:35" x14ac:dyDescent="0.25">
      <c r="A5665" s="9" t="s">
        <v>11359</v>
      </c>
      <c r="B5665" s="2" t="s">
        <v>11360</v>
      </c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0"/>
      <c r="AB5665" s="10"/>
      <c r="AC5665" s="10"/>
      <c r="AD5665" s="10"/>
      <c r="AE5665" s="10"/>
      <c r="AF5665" s="10"/>
      <c r="AG5665" s="10"/>
      <c r="AH5665" s="10"/>
      <c r="AI5665" s="10"/>
    </row>
    <row r="5666" spans="1:35" x14ac:dyDescent="0.25">
      <c r="A5666" s="14" t="s">
        <v>11361</v>
      </c>
      <c r="B5666" s="15" t="s">
        <v>11362</v>
      </c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16"/>
      <c r="AB5666" s="16"/>
      <c r="AC5666" s="16"/>
      <c r="AD5666" s="16"/>
      <c r="AE5666" s="16"/>
      <c r="AF5666" s="16"/>
      <c r="AG5666" s="16"/>
      <c r="AH5666" s="16"/>
      <c r="AI5666" s="16"/>
    </row>
    <row r="5667" spans="1:35" x14ac:dyDescent="0.25">
      <c r="A5667" s="9" t="s">
        <v>11363</v>
      </c>
      <c r="B5667" s="2" t="s">
        <v>11364</v>
      </c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0"/>
      <c r="AB5667" s="10"/>
      <c r="AC5667" s="10"/>
      <c r="AD5667" s="10"/>
      <c r="AE5667" s="10"/>
      <c r="AF5667" s="10"/>
      <c r="AG5667" s="10"/>
      <c r="AH5667" s="10"/>
      <c r="AI5667" s="10"/>
    </row>
    <row r="5668" spans="1:35" x14ac:dyDescent="0.25">
      <c r="A5668" s="14" t="s">
        <v>11365</v>
      </c>
      <c r="B5668" s="15" t="s">
        <v>11366</v>
      </c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16"/>
      <c r="AB5668" s="16"/>
      <c r="AC5668" s="16"/>
      <c r="AD5668" s="16"/>
      <c r="AE5668" s="16"/>
      <c r="AF5668" s="16"/>
      <c r="AG5668" s="16"/>
      <c r="AH5668" s="16"/>
      <c r="AI5668" s="16"/>
    </row>
    <row r="5669" spans="1:35" x14ac:dyDescent="0.25">
      <c r="A5669" s="9" t="s">
        <v>11367</v>
      </c>
      <c r="B5669" s="2" t="s">
        <v>11368</v>
      </c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0"/>
      <c r="AB5669" s="10"/>
      <c r="AC5669" s="10"/>
      <c r="AD5669" s="10"/>
      <c r="AE5669" s="10"/>
      <c r="AF5669" s="10"/>
      <c r="AG5669" s="10"/>
      <c r="AH5669" s="10"/>
      <c r="AI5669" s="10"/>
    </row>
    <row r="5670" spans="1:35" x14ac:dyDescent="0.25">
      <c r="A5670" s="14" t="s">
        <v>11369</v>
      </c>
      <c r="B5670" s="15" t="s">
        <v>11370</v>
      </c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 t="s">
        <v>38</v>
      </c>
      <c r="T5670" s="16"/>
      <c r="U5670" s="16"/>
      <c r="V5670" s="16"/>
      <c r="W5670" s="16"/>
      <c r="X5670" s="16"/>
      <c r="Y5670" s="16"/>
      <c r="Z5670" s="16"/>
      <c r="AA5670" s="16"/>
      <c r="AB5670" s="16"/>
      <c r="AC5670" s="16"/>
      <c r="AD5670" s="16"/>
      <c r="AE5670" s="16"/>
      <c r="AF5670" s="16"/>
      <c r="AG5670" s="16"/>
      <c r="AH5670" s="16"/>
      <c r="AI5670" s="16"/>
    </row>
    <row r="5671" spans="1:35" x14ac:dyDescent="0.25">
      <c r="A5671" s="9" t="s">
        <v>11371</v>
      </c>
      <c r="B5671" s="2" t="s">
        <v>11372</v>
      </c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0"/>
      <c r="AB5671" s="10"/>
      <c r="AC5671" s="10"/>
      <c r="AD5671" s="10"/>
      <c r="AE5671" s="10"/>
      <c r="AF5671" s="10"/>
      <c r="AG5671" s="10"/>
      <c r="AH5671" s="10"/>
      <c r="AI5671" s="10"/>
    </row>
    <row r="5672" spans="1:35" x14ac:dyDescent="0.25">
      <c r="A5672" s="14" t="s">
        <v>11373</v>
      </c>
      <c r="B5672" s="15" t="s">
        <v>11374</v>
      </c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16"/>
      <c r="AB5672" s="16"/>
      <c r="AC5672" s="16"/>
      <c r="AD5672" s="16"/>
      <c r="AE5672" s="16"/>
      <c r="AF5672" s="16"/>
      <c r="AG5672" s="16"/>
      <c r="AH5672" s="16"/>
      <c r="AI5672" s="16"/>
    </row>
    <row r="5673" spans="1:35" x14ac:dyDescent="0.25">
      <c r="A5673" s="9" t="s">
        <v>11375</v>
      </c>
      <c r="B5673" s="2" t="s">
        <v>11376</v>
      </c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0"/>
      <c r="AB5673" s="10"/>
      <c r="AC5673" s="10"/>
      <c r="AD5673" s="10"/>
      <c r="AE5673" s="10"/>
      <c r="AF5673" s="10"/>
      <c r="AG5673" s="10"/>
      <c r="AH5673" s="10"/>
      <c r="AI5673" s="10"/>
    </row>
    <row r="5674" spans="1:35" x14ac:dyDescent="0.25">
      <c r="A5674" s="14" t="s">
        <v>11377</v>
      </c>
      <c r="B5674" s="15" t="s">
        <v>11378</v>
      </c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16"/>
      <c r="AB5674" s="16"/>
      <c r="AC5674" s="16"/>
      <c r="AD5674" s="16"/>
      <c r="AE5674" s="16"/>
      <c r="AF5674" s="16"/>
      <c r="AG5674" s="16"/>
      <c r="AH5674" s="16"/>
      <c r="AI5674" s="16"/>
    </row>
    <row r="5675" spans="1:35" x14ac:dyDescent="0.25">
      <c r="A5675" s="9" t="s">
        <v>11379</v>
      </c>
      <c r="B5675" s="2" t="s">
        <v>11380</v>
      </c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0"/>
      <c r="AB5675" s="10"/>
      <c r="AC5675" s="10"/>
      <c r="AD5675" s="10"/>
      <c r="AE5675" s="10"/>
      <c r="AF5675" s="10"/>
      <c r="AG5675" s="10"/>
      <c r="AH5675" s="10"/>
      <c r="AI5675" s="10"/>
    </row>
    <row r="5676" spans="1:35" x14ac:dyDescent="0.25">
      <c r="A5676" s="14" t="s">
        <v>11381</v>
      </c>
      <c r="B5676" s="15" t="s">
        <v>11382</v>
      </c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16"/>
      <c r="AB5676" s="16"/>
      <c r="AC5676" s="16" t="s">
        <v>38</v>
      </c>
      <c r="AD5676" s="16"/>
      <c r="AE5676" s="16"/>
      <c r="AF5676" s="16"/>
      <c r="AG5676" s="16"/>
      <c r="AH5676" s="16"/>
      <c r="AI5676" s="16"/>
    </row>
    <row r="5677" spans="1:35" x14ac:dyDescent="0.25">
      <c r="A5677" s="9" t="s">
        <v>11383</v>
      </c>
      <c r="B5677" s="2" t="s">
        <v>11384</v>
      </c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0"/>
      <c r="AB5677" s="10"/>
      <c r="AC5677" s="10"/>
      <c r="AD5677" s="10"/>
      <c r="AE5677" s="10"/>
      <c r="AF5677" s="10"/>
      <c r="AG5677" s="10"/>
      <c r="AH5677" s="10"/>
      <c r="AI5677" s="10"/>
    </row>
    <row r="5678" spans="1:35" x14ac:dyDescent="0.25">
      <c r="A5678" s="14" t="s">
        <v>11385</v>
      </c>
      <c r="B5678" s="15" t="s">
        <v>11386</v>
      </c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16"/>
      <c r="AB5678" s="16"/>
      <c r="AC5678" s="16"/>
      <c r="AD5678" s="16"/>
      <c r="AE5678" s="16"/>
      <c r="AF5678" s="16"/>
      <c r="AG5678" s="16"/>
      <c r="AH5678" s="16"/>
      <c r="AI5678" s="16"/>
    </row>
    <row r="5679" spans="1:35" x14ac:dyDescent="0.25">
      <c r="A5679" s="9" t="s">
        <v>11387</v>
      </c>
      <c r="B5679" s="2" t="s">
        <v>11388</v>
      </c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0"/>
      <c r="AB5679" s="10"/>
      <c r="AC5679" s="10"/>
      <c r="AD5679" s="10"/>
      <c r="AE5679" s="10"/>
      <c r="AF5679" s="10"/>
      <c r="AG5679" s="10"/>
      <c r="AH5679" s="10"/>
      <c r="AI5679" s="10"/>
    </row>
    <row r="5680" spans="1:35" x14ac:dyDescent="0.25">
      <c r="A5680" s="14" t="s">
        <v>11389</v>
      </c>
      <c r="B5680" s="15" t="s">
        <v>11390</v>
      </c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16"/>
      <c r="AB5680" s="16"/>
      <c r="AC5680" s="16"/>
      <c r="AD5680" s="16"/>
      <c r="AE5680" s="16"/>
      <c r="AF5680" s="16"/>
      <c r="AG5680" s="16"/>
      <c r="AH5680" s="16"/>
      <c r="AI5680" s="16"/>
    </row>
    <row r="5681" spans="1:35" x14ac:dyDescent="0.25">
      <c r="A5681" s="9" t="s">
        <v>11391</v>
      </c>
      <c r="B5681" s="2" t="s">
        <v>11392</v>
      </c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0"/>
      <c r="AB5681" s="10"/>
      <c r="AC5681" s="10"/>
      <c r="AD5681" s="10"/>
      <c r="AE5681" s="10"/>
      <c r="AF5681" s="10"/>
      <c r="AG5681" s="10"/>
      <c r="AH5681" s="10"/>
      <c r="AI5681" s="10"/>
    </row>
    <row r="5682" spans="1:35" x14ac:dyDescent="0.25">
      <c r="A5682" s="14" t="s">
        <v>11393</v>
      </c>
      <c r="B5682" s="15" t="s">
        <v>11394</v>
      </c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16"/>
      <c r="AB5682" s="16"/>
      <c r="AC5682" s="16"/>
      <c r="AD5682" s="16"/>
      <c r="AE5682" s="16"/>
      <c r="AF5682" s="16"/>
      <c r="AG5682" s="16"/>
      <c r="AH5682" s="16"/>
      <c r="AI5682" s="16"/>
    </row>
    <row r="5683" spans="1:35" x14ac:dyDescent="0.25">
      <c r="A5683" s="9" t="s">
        <v>11395</v>
      </c>
      <c r="B5683" s="2" t="s">
        <v>11396</v>
      </c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0"/>
      <c r="AB5683" s="10"/>
      <c r="AC5683" s="10"/>
      <c r="AD5683" s="10"/>
      <c r="AE5683" s="10"/>
      <c r="AF5683" s="10"/>
      <c r="AG5683" s="10"/>
      <c r="AH5683" s="10"/>
      <c r="AI5683" s="10"/>
    </row>
    <row r="5684" spans="1:35" x14ac:dyDescent="0.25">
      <c r="A5684" s="14" t="s">
        <v>11397</v>
      </c>
      <c r="B5684" s="15" t="s">
        <v>11398</v>
      </c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16"/>
      <c r="AB5684" s="16"/>
      <c r="AC5684" s="16"/>
      <c r="AD5684" s="16"/>
      <c r="AE5684" s="16"/>
      <c r="AF5684" s="16"/>
      <c r="AG5684" s="16"/>
      <c r="AH5684" s="16"/>
      <c r="AI5684" s="16"/>
    </row>
    <row r="5685" spans="1:35" x14ac:dyDescent="0.25">
      <c r="A5685" s="9" t="s">
        <v>11399</v>
      </c>
      <c r="B5685" s="2" t="s">
        <v>11400</v>
      </c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0"/>
      <c r="AB5685" s="10"/>
      <c r="AC5685" s="10"/>
      <c r="AD5685" s="10"/>
      <c r="AE5685" s="10"/>
      <c r="AF5685" s="10"/>
      <c r="AG5685" s="10"/>
      <c r="AH5685" s="10"/>
      <c r="AI5685" s="10"/>
    </row>
    <row r="5686" spans="1:35" x14ac:dyDescent="0.25">
      <c r="A5686" s="14" t="s">
        <v>11401</v>
      </c>
      <c r="B5686" s="15" t="s">
        <v>11402</v>
      </c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16"/>
      <c r="AB5686" s="16"/>
      <c r="AC5686" s="16"/>
      <c r="AD5686" s="16"/>
      <c r="AE5686" s="16"/>
      <c r="AF5686" s="16"/>
      <c r="AG5686" s="16"/>
      <c r="AH5686" s="16"/>
      <c r="AI5686" s="16"/>
    </row>
    <row r="5687" spans="1:35" x14ac:dyDescent="0.25">
      <c r="A5687" s="9" t="s">
        <v>11403</v>
      </c>
      <c r="B5687" s="2" t="s">
        <v>11404</v>
      </c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0"/>
      <c r="AB5687" s="10"/>
      <c r="AC5687" s="10"/>
      <c r="AD5687" s="10"/>
      <c r="AE5687" s="10"/>
      <c r="AF5687" s="10"/>
      <c r="AG5687" s="10"/>
      <c r="AH5687" s="10"/>
      <c r="AI5687" s="10"/>
    </row>
    <row r="5688" spans="1:35" x14ac:dyDescent="0.25">
      <c r="A5688" s="14" t="s">
        <v>11405</v>
      </c>
      <c r="B5688" s="15" t="s">
        <v>11406</v>
      </c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16"/>
      <c r="AB5688" s="16"/>
      <c r="AC5688" s="16"/>
      <c r="AD5688" s="16"/>
      <c r="AE5688" s="16"/>
      <c r="AF5688" s="16"/>
      <c r="AG5688" s="16"/>
      <c r="AH5688" s="16"/>
      <c r="AI5688" s="16"/>
    </row>
    <row r="5689" spans="1:35" x14ac:dyDescent="0.25">
      <c r="A5689" s="9" t="s">
        <v>11407</v>
      </c>
      <c r="B5689" s="2" t="s">
        <v>11408</v>
      </c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0"/>
      <c r="AB5689" s="10"/>
      <c r="AC5689" s="10"/>
      <c r="AD5689" s="10"/>
      <c r="AE5689" s="10"/>
      <c r="AF5689" s="10"/>
      <c r="AG5689" s="10"/>
      <c r="AH5689" s="10"/>
      <c r="AI5689" s="10"/>
    </row>
    <row r="5690" spans="1:35" x14ac:dyDescent="0.25">
      <c r="A5690" s="14" t="s">
        <v>11409</v>
      </c>
      <c r="B5690" s="15" t="s">
        <v>11410</v>
      </c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16"/>
      <c r="AB5690" s="16"/>
      <c r="AC5690" s="16"/>
      <c r="AD5690" s="16"/>
      <c r="AE5690" s="16"/>
      <c r="AF5690" s="16"/>
      <c r="AG5690" s="16"/>
      <c r="AH5690" s="16"/>
      <c r="AI5690" s="16"/>
    </row>
    <row r="5691" spans="1:35" x14ac:dyDescent="0.25">
      <c r="A5691" s="9" t="s">
        <v>11411</v>
      </c>
      <c r="B5691" s="2" t="s">
        <v>11412</v>
      </c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0"/>
      <c r="AB5691" s="10"/>
      <c r="AC5691" s="10"/>
      <c r="AD5691" s="10"/>
      <c r="AE5691" s="10"/>
      <c r="AF5691" s="10"/>
      <c r="AG5691" s="10"/>
      <c r="AH5691" s="10"/>
      <c r="AI5691" s="10"/>
    </row>
    <row r="5692" spans="1:35" x14ac:dyDescent="0.25">
      <c r="A5692" s="14" t="s">
        <v>11413</v>
      </c>
      <c r="B5692" s="15" t="s">
        <v>11414</v>
      </c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16"/>
      <c r="AB5692" s="16"/>
      <c r="AC5692" s="16"/>
      <c r="AD5692" s="16"/>
      <c r="AE5692" s="16"/>
      <c r="AF5692" s="16"/>
      <c r="AG5692" s="16"/>
      <c r="AH5692" s="16"/>
      <c r="AI5692" s="16"/>
    </row>
    <row r="5693" spans="1:35" x14ac:dyDescent="0.25">
      <c r="A5693" s="9" t="s">
        <v>11415</v>
      </c>
      <c r="B5693" s="2" t="s">
        <v>11416</v>
      </c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0"/>
      <c r="AB5693" s="10"/>
      <c r="AC5693" s="10"/>
      <c r="AD5693" s="10"/>
      <c r="AE5693" s="10"/>
      <c r="AF5693" s="10"/>
      <c r="AG5693" s="10"/>
      <c r="AH5693" s="10"/>
      <c r="AI5693" s="10"/>
    </row>
    <row r="5694" spans="1:35" x14ac:dyDescent="0.25">
      <c r="A5694" s="14" t="s">
        <v>11417</v>
      </c>
      <c r="B5694" s="15" t="s">
        <v>11418</v>
      </c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16"/>
      <c r="AB5694" s="16"/>
      <c r="AC5694" s="16"/>
      <c r="AD5694" s="16"/>
      <c r="AE5694" s="16"/>
      <c r="AF5694" s="16"/>
      <c r="AG5694" s="16"/>
      <c r="AH5694" s="16"/>
      <c r="AI5694" s="16"/>
    </row>
    <row r="5695" spans="1:35" x14ac:dyDescent="0.25">
      <c r="A5695" s="9" t="s">
        <v>11419</v>
      </c>
      <c r="B5695" s="2" t="s">
        <v>11420</v>
      </c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0"/>
      <c r="AB5695" s="10"/>
      <c r="AC5695" s="10"/>
      <c r="AD5695" s="10"/>
      <c r="AE5695" s="10"/>
      <c r="AF5695" s="10"/>
      <c r="AG5695" s="10"/>
      <c r="AH5695" s="10"/>
      <c r="AI5695" s="10"/>
    </row>
    <row r="5696" spans="1:35" x14ac:dyDescent="0.25">
      <c r="A5696" s="14" t="s">
        <v>11421</v>
      </c>
      <c r="B5696" s="15" t="s">
        <v>11422</v>
      </c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16"/>
      <c r="AB5696" s="16"/>
      <c r="AC5696" s="16"/>
      <c r="AD5696" s="16"/>
      <c r="AE5696" s="16"/>
      <c r="AF5696" s="16"/>
      <c r="AG5696" s="16"/>
      <c r="AH5696" s="16"/>
      <c r="AI5696" s="16"/>
    </row>
    <row r="5697" spans="1:35" x14ac:dyDescent="0.25">
      <c r="A5697" s="9" t="s">
        <v>11423</v>
      </c>
      <c r="B5697" s="2" t="s">
        <v>11424</v>
      </c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0"/>
      <c r="AB5697" s="10"/>
      <c r="AC5697" s="10"/>
      <c r="AD5697" s="10"/>
      <c r="AE5697" s="10"/>
      <c r="AF5697" s="10"/>
      <c r="AG5697" s="10"/>
      <c r="AH5697" s="10"/>
      <c r="AI5697" s="10"/>
    </row>
    <row r="5698" spans="1:35" x14ac:dyDescent="0.25">
      <c r="A5698" s="14" t="s">
        <v>11425</v>
      </c>
      <c r="B5698" s="15" t="s">
        <v>11426</v>
      </c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16"/>
      <c r="AB5698" s="16"/>
      <c r="AC5698" s="16"/>
      <c r="AD5698" s="16"/>
      <c r="AE5698" s="16"/>
      <c r="AF5698" s="16"/>
      <c r="AG5698" s="16"/>
      <c r="AH5698" s="16"/>
      <c r="AI5698" s="16"/>
    </row>
    <row r="5699" spans="1:35" x14ac:dyDescent="0.25">
      <c r="A5699" s="9" t="s">
        <v>11427</v>
      </c>
      <c r="B5699" s="2" t="s">
        <v>11428</v>
      </c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0"/>
      <c r="AB5699" s="10"/>
      <c r="AC5699" s="10"/>
      <c r="AD5699" s="10"/>
      <c r="AE5699" s="10"/>
      <c r="AF5699" s="10"/>
      <c r="AG5699" s="10"/>
      <c r="AH5699" s="10"/>
      <c r="AI5699" s="10"/>
    </row>
    <row r="5700" spans="1:35" x14ac:dyDescent="0.25">
      <c r="A5700" s="14" t="s">
        <v>11429</v>
      </c>
      <c r="B5700" s="15" t="s">
        <v>11430</v>
      </c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16"/>
      <c r="AB5700" s="16"/>
      <c r="AC5700" s="16"/>
      <c r="AD5700" s="16"/>
      <c r="AE5700" s="16"/>
      <c r="AF5700" s="16"/>
      <c r="AG5700" s="16"/>
      <c r="AH5700" s="16"/>
      <c r="AI5700" s="16"/>
    </row>
    <row r="5701" spans="1:35" x14ac:dyDescent="0.25">
      <c r="A5701" s="9" t="s">
        <v>11431</v>
      </c>
      <c r="B5701" s="2" t="s">
        <v>11432</v>
      </c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0"/>
      <c r="AB5701" s="10"/>
      <c r="AC5701" s="10"/>
      <c r="AD5701" s="10"/>
      <c r="AE5701" s="10"/>
      <c r="AF5701" s="10"/>
      <c r="AG5701" s="10"/>
      <c r="AH5701" s="10"/>
      <c r="AI5701" s="10"/>
    </row>
    <row r="5702" spans="1:35" x14ac:dyDescent="0.25">
      <c r="A5702" s="14" t="s">
        <v>11433</v>
      </c>
      <c r="B5702" s="15" t="s">
        <v>11434</v>
      </c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16"/>
      <c r="AB5702" s="16"/>
      <c r="AC5702" s="16"/>
      <c r="AD5702" s="16"/>
      <c r="AE5702" s="16"/>
      <c r="AF5702" s="16"/>
      <c r="AG5702" s="16"/>
      <c r="AH5702" s="16"/>
      <c r="AI5702" s="16"/>
    </row>
    <row r="5703" spans="1:35" x14ac:dyDescent="0.25">
      <c r="A5703" s="9" t="s">
        <v>11435</v>
      </c>
      <c r="B5703" s="2" t="s">
        <v>11436</v>
      </c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0"/>
      <c r="AB5703" s="10"/>
      <c r="AC5703" s="10"/>
      <c r="AD5703" s="10"/>
      <c r="AE5703" s="10"/>
      <c r="AF5703" s="10"/>
      <c r="AG5703" s="10"/>
      <c r="AH5703" s="10"/>
      <c r="AI5703" s="10"/>
    </row>
    <row r="5704" spans="1:35" x14ac:dyDescent="0.25">
      <c r="A5704" s="14" t="s">
        <v>11437</v>
      </c>
      <c r="B5704" s="15" t="s">
        <v>11438</v>
      </c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16"/>
      <c r="AB5704" s="16"/>
      <c r="AC5704" s="16"/>
      <c r="AD5704" s="16"/>
      <c r="AE5704" s="16"/>
      <c r="AF5704" s="16"/>
      <c r="AG5704" s="16"/>
      <c r="AH5704" s="16"/>
      <c r="AI5704" s="16"/>
    </row>
    <row r="5705" spans="1:35" x14ac:dyDescent="0.25">
      <c r="A5705" s="9" t="s">
        <v>11439</v>
      </c>
      <c r="B5705" s="2" t="s">
        <v>11440</v>
      </c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0"/>
      <c r="AB5705" s="10"/>
      <c r="AC5705" s="10"/>
      <c r="AD5705" s="10"/>
      <c r="AE5705" s="10"/>
      <c r="AF5705" s="10"/>
      <c r="AG5705" s="10"/>
      <c r="AH5705" s="10"/>
      <c r="AI5705" s="10"/>
    </row>
    <row r="5706" spans="1:35" x14ac:dyDescent="0.25">
      <c r="A5706" s="14" t="s">
        <v>11441</v>
      </c>
      <c r="B5706" s="15" t="s">
        <v>11442</v>
      </c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16"/>
      <c r="AB5706" s="16"/>
      <c r="AC5706" s="16"/>
      <c r="AD5706" s="16"/>
      <c r="AE5706" s="16"/>
      <c r="AF5706" s="16"/>
      <c r="AG5706" s="16"/>
      <c r="AH5706" s="16"/>
      <c r="AI5706" s="16"/>
    </row>
    <row r="5707" spans="1:35" x14ac:dyDescent="0.25">
      <c r="A5707" s="9" t="s">
        <v>11443</v>
      </c>
      <c r="B5707" s="2" t="s">
        <v>11444</v>
      </c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0"/>
      <c r="AB5707" s="10"/>
      <c r="AC5707" s="10"/>
      <c r="AD5707" s="10"/>
      <c r="AE5707" s="10"/>
      <c r="AF5707" s="10"/>
      <c r="AG5707" s="10"/>
      <c r="AH5707" s="10"/>
      <c r="AI5707" s="10"/>
    </row>
    <row r="5708" spans="1:35" x14ac:dyDescent="0.25">
      <c r="A5708" s="14" t="s">
        <v>11445</v>
      </c>
      <c r="B5708" s="15" t="s">
        <v>11446</v>
      </c>
      <c r="C5708" s="16"/>
      <c r="D5708" s="16" t="s">
        <v>38</v>
      </c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16"/>
      <c r="AB5708" s="16"/>
      <c r="AC5708" s="16"/>
      <c r="AD5708" s="16"/>
      <c r="AE5708" s="16"/>
      <c r="AF5708" s="16"/>
      <c r="AG5708" s="16"/>
      <c r="AH5708" s="16"/>
      <c r="AI5708" s="16"/>
    </row>
    <row r="5709" spans="1:35" x14ac:dyDescent="0.25">
      <c r="A5709" s="9" t="s">
        <v>11447</v>
      </c>
      <c r="B5709" s="2" t="s">
        <v>11448</v>
      </c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0"/>
      <c r="AB5709" s="10"/>
      <c r="AC5709" s="10"/>
      <c r="AD5709" s="10"/>
      <c r="AE5709" s="10"/>
      <c r="AF5709" s="10"/>
      <c r="AG5709" s="10"/>
      <c r="AH5709" s="10"/>
      <c r="AI5709" s="10"/>
    </row>
    <row r="5710" spans="1:35" x14ac:dyDescent="0.25">
      <c r="A5710" s="14" t="s">
        <v>11449</v>
      </c>
      <c r="B5710" s="15" t="s">
        <v>11450</v>
      </c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16"/>
      <c r="AB5710" s="16"/>
      <c r="AC5710" s="16"/>
      <c r="AD5710" s="16"/>
      <c r="AE5710" s="16"/>
      <c r="AF5710" s="16"/>
      <c r="AG5710" s="16"/>
      <c r="AH5710" s="16"/>
      <c r="AI5710" s="16"/>
    </row>
    <row r="5711" spans="1:35" x14ac:dyDescent="0.25">
      <c r="A5711" s="9" t="s">
        <v>11451</v>
      </c>
      <c r="B5711" s="2" t="s">
        <v>11452</v>
      </c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0"/>
      <c r="AB5711" s="10"/>
      <c r="AC5711" s="10"/>
      <c r="AD5711" s="10"/>
      <c r="AE5711" s="10"/>
      <c r="AF5711" s="10"/>
      <c r="AG5711" s="10"/>
      <c r="AH5711" s="10"/>
      <c r="AI5711" s="10"/>
    </row>
    <row r="5712" spans="1:35" x14ac:dyDescent="0.25">
      <c r="A5712" s="14" t="s">
        <v>11453</v>
      </c>
      <c r="B5712" s="15" t="s">
        <v>11454</v>
      </c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16"/>
      <c r="AB5712" s="16"/>
      <c r="AC5712" s="16"/>
      <c r="AD5712" s="16"/>
      <c r="AE5712" s="16"/>
      <c r="AF5712" s="16"/>
      <c r="AG5712" s="16"/>
      <c r="AH5712" s="16"/>
      <c r="AI5712" s="16"/>
    </row>
    <row r="5713" spans="1:35" x14ac:dyDescent="0.25">
      <c r="A5713" s="9" t="s">
        <v>11455</v>
      </c>
      <c r="B5713" s="2" t="s">
        <v>11456</v>
      </c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0"/>
      <c r="AB5713" s="10"/>
      <c r="AC5713" s="10"/>
      <c r="AD5713" s="10"/>
      <c r="AE5713" s="10"/>
      <c r="AF5713" s="10"/>
      <c r="AG5713" s="10"/>
      <c r="AH5713" s="10"/>
      <c r="AI5713" s="10"/>
    </row>
    <row r="5714" spans="1:35" x14ac:dyDescent="0.25">
      <c r="A5714" s="14" t="s">
        <v>11457</v>
      </c>
      <c r="B5714" s="15" t="s">
        <v>11458</v>
      </c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16"/>
      <c r="AB5714" s="16"/>
      <c r="AC5714" s="16"/>
      <c r="AD5714" s="16"/>
      <c r="AE5714" s="16"/>
      <c r="AF5714" s="16"/>
      <c r="AG5714" s="16"/>
      <c r="AH5714" s="16"/>
      <c r="AI5714" s="16"/>
    </row>
    <row r="5715" spans="1:35" x14ac:dyDescent="0.25">
      <c r="A5715" s="9" t="s">
        <v>11459</v>
      </c>
      <c r="B5715" s="2" t="s">
        <v>11460</v>
      </c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0"/>
      <c r="AB5715" s="10"/>
      <c r="AC5715" s="10"/>
      <c r="AD5715" s="10"/>
      <c r="AE5715" s="10"/>
      <c r="AF5715" s="10"/>
      <c r="AG5715" s="10"/>
      <c r="AH5715" s="10"/>
      <c r="AI5715" s="10"/>
    </row>
    <row r="5716" spans="1:35" x14ac:dyDescent="0.25">
      <c r="A5716" s="14" t="s">
        <v>11461</v>
      </c>
      <c r="B5716" s="15" t="s">
        <v>11462</v>
      </c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16"/>
      <c r="AB5716" s="16"/>
      <c r="AC5716" s="16"/>
      <c r="AD5716" s="16"/>
      <c r="AE5716" s="16"/>
      <c r="AF5716" s="16"/>
      <c r="AG5716" s="16"/>
      <c r="AH5716" s="16"/>
      <c r="AI5716" s="16"/>
    </row>
    <row r="5717" spans="1:35" x14ac:dyDescent="0.25">
      <c r="A5717" s="9" t="s">
        <v>11463</v>
      </c>
      <c r="B5717" s="2" t="s">
        <v>11464</v>
      </c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0"/>
      <c r="AB5717" s="10"/>
      <c r="AC5717" s="10"/>
      <c r="AD5717" s="10"/>
      <c r="AE5717" s="10"/>
      <c r="AF5717" s="10"/>
      <c r="AG5717" s="10"/>
      <c r="AH5717" s="10"/>
      <c r="AI5717" s="10"/>
    </row>
    <row r="5718" spans="1:35" x14ac:dyDescent="0.25">
      <c r="A5718" s="14" t="s">
        <v>11465</v>
      </c>
      <c r="B5718" s="15" t="s">
        <v>11466</v>
      </c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16"/>
      <c r="AB5718" s="16"/>
      <c r="AC5718" s="16"/>
      <c r="AD5718" s="16"/>
      <c r="AE5718" s="16"/>
      <c r="AF5718" s="16"/>
      <c r="AG5718" s="16"/>
      <c r="AH5718" s="16"/>
      <c r="AI5718" s="16"/>
    </row>
    <row r="5719" spans="1:35" x14ac:dyDescent="0.25">
      <c r="A5719" s="9" t="s">
        <v>11467</v>
      </c>
      <c r="B5719" s="2" t="s">
        <v>11468</v>
      </c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 t="s">
        <v>38</v>
      </c>
      <c r="U5719" s="10"/>
      <c r="V5719" s="10"/>
      <c r="W5719" s="10"/>
      <c r="X5719" s="10"/>
      <c r="Y5719" s="10"/>
      <c r="Z5719" s="10"/>
      <c r="AA5719" s="10"/>
      <c r="AB5719" s="10"/>
      <c r="AC5719" s="10"/>
      <c r="AD5719" s="10"/>
      <c r="AE5719" s="10"/>
      <c r="AF5719" s="10"/>
      <c r="AG5719" s="10"/>
      <c r="AH5719" s="10"/>
      <c r="AI5719" s="10"/>
    </row>
    <row r="5720" spans="1:35" x14ac:dyDescent="0.25">
      <c r="A5720" s="14" t="s">
        <v>11469</v>
      </c>
      <c r="B5720" s="15" t="s">
        <v>11470</v>
      </c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16"/>
      <c r="AB5720" s="16"/>
      <c r="AC5720" s="16"/>
      <c r="AD5720" s="16"/>
      <c r="AE5720" s="16"/>
      <c r="AF5720" s="16"/>
      <c r="AG5720" s="16"/>
      <c r="AH5720" s="16"/>
      <c r="AI5720" s="16"/>
    </row>
    <row r="5721" spans="1:35" x14ac:dyDescent="0.25">
      <c r="A5721" s="9" t="s">
        <v>11471</v>
      </c>
      <c r="B5721" s="2" t="s">
        <v>11472</v>
      </c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0"/>
      <c r="AB5721" s="10"/>
      <c r="AC5721" s="10"/>
      <c r="AD5721" s="10"/>
      <c r="AE5721" s="10"/>
      <c r="AF5721" s="10"/>
      <c r="AG5721" s="10"/>
      <c r="AH5721" s="10"/>
      <c r="AI5721" s="10"/>
    </row>
    <row r="5722" spans="1:35" x14ac:dyDescent="0.25">
      <c r="A5722" s="14" t="s">
        <v>11473</v>
      </c>
      <c r="B5722" s="15" t="s">
        <v>11474</v>
      </c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16"/>
      <c r="AB5722" s="16"/>
      <c r="AC5722" s="16"/>
      <c r="AD5722" s="16"/>
      <c r="AE5722" s="16"/>
      <c r="AF5722" s="16"/>
      <c r="AG5722" s="16"/>
      <c r="AH5722" s="16"/>
      <c r="AI5722" s="16"/>
    </row>
    <row r="5723" spans="1:35" x14ac:dyDescent="0.25">
      <c r="A5723" s="9" t="s">
        <v>11475</v>
      </c>
      <c r="B5723" s="2" t="s">
        <v>11476</v>
      </c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0"/>
      <c r="AB5723" s="10"/>
      <c r="AC5723" s="10"/>
      <c r="AD5723" s="10"/>
      <c r="AE5723" s="10"/>
      <c r="AF5723" s="10"/>
      <c r="AG5723" s="10"/>
      <c r="AH5723" s="10"/>
      <c r="AI5723" s="10"/>
    </row>
    <row r="5724" spans="1:35" x14ac:dyDescent="0.25">
      <c r="A5724" s="14" t="s">
        <v>11477</v>
      </c>
      <c r="B5724" s="15" t="s">
        <v>11478</v>
      </c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16"/>
      <c r="AB5724" s="16"/>
      <c r="AC5724" s="16"/>
      <c r="AD5724" s="16"/>
      <c r="AE5724" s="16"/>
      <c r="AF5724" s="16"/>
      <c r="AG5724" s="16"/>
      <c r="AH5724" s="16"/>
      <c r="AI5724" s="16"/>
    </row>
    <row r="5725" spans="1:35" x14ac:dyDescent="0.25">
      <c r="A5725" s="9" t="s">
        <v>11479</v>
      </c>
      <c r="B5725" s="2" t="s">
        <v>11480</v>
      </c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0"/>
      <c r="AB5725" s="10"/>
      <c r="AC5725" s="10"/>
      <c r="AD5725" s="10"/>
      <c r="AE5725" s="10"/>
      <c r="AF5725" s="10"/>
      <c r="AG5725" s="10" t="s">
        <v>38</v>
      </c>
      <c r="AH5725" s="10"/>
      <c r="AI5725" s="10"/>
    </row>
    <row r="5726" spans="1:35" x14ac:dyDescent="0.25">
      <c r="A5726" s="14" t="s">
        <v>11481</v>
      </c>
      <c r="B5726" s="15" t="s">
        <v>11482</v>
      </c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16"/>
      <c r="AB5726" s="16"/>
      <c r="AC5726" s="16"/>
      <c r="AD5726" s="16"/>
      <c r="AE5726" s="16"/>
      <c r="AF5726" s="16"/>
      <c r="AG5726" s="16"/>
      <c r="AH5726" s="16"/>
      <c r="AI5726" s="16"/>
    </row>
    <row r="5727" spans="1:35" x14ac:dyDescent="0.25">
      <c r="A5727" s="9" t="s">
        <v>11483</v>
      </c>
      <c r="B5727" s="2" t="s">
        <v>11484</v>
      </c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0"/>
      <c r="AB5727" s="10"/>
      <c r="AC5727" s="10"/>
      <c r="AD5727" s="10"/>
      <c r="AE5727" s="10"/>
      <c r="AF5727" s="10"/>
      <c r="AG5727" s="10"/>
      <c r="AH5727" s="10"/>
      <c r="AI5727" s="10"/>
    </row>
    <row r="5728" spans="1:35" x14ac:dyDescent="0.25">
      <c r="A5728" s="14" t="s">
        <v>11485</v>
      </c>
      <c r="B5728" s="15" t="s">
        <v>11486</v>
      </c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16"/>
      <c r="AB5728" s="16"/>
      <c r="AC5728" s="16"/>
      <c r="AD5728" s="16"/>
      <c r="AE5728" s="16"/>
      <c r="AF5728" s="16"/>
      <c r="AG5728" s="16"/>
      <c r="AH5728" s="16"/>
      <c r="AI5728" s="16"/>
    </row>
    <row r="5729" spans="1:35" x14ac:dyDescent="0.25">
      <c r="A5729" s="9" t="s">
        <v>11487</v>
      </c>
      <c r="B5729" s="2" t="s">
        <v>11488</v>
      </c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0"/>
      <c r="AB5729" s="10"/>
      <c r="AC5729" s="10"/>
      <c r="AD5729" s="10"/>
      <c r="AE5729" s="10"/>
      <c r="AF5729" s="10"/>
      <c r="AG5729" s="10"/>
      <c r="AH5729" s="10"/>
      <c r="AI5729" s="10"/>
    </row>
    <row r="5730" spans="1:35" x14ac:dyDescent="0.25">
      <c r="A5730" s="14" t="s">
        <v>11489</v>
      </c>
      <c r="B5730" s="15" t="s">
        <v>11490</v>
      </c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16"/>
      <c r="AB5730" s="16"/>
      <c r="AC5730" s="16"/>
      <c r="AD5730" s="16"/>
      <c r="AE5730" s="16"/>
      <c r="AF5730" s="16"/>
      <c r="AG5730" s="16"/>
      <c r="AH5730" s="16"/>
      <c r="AI5730" s="16"/>
    </row>
    <row r="5731" spans="1:35" x14ac:dyDescent="0.25">
      <c r="A5731" s="9" t="s">
        <v>11491</v>
      </c>
      <c r="B5731" s="2" t="s">
        <v>11492</v>
      </c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0"/>
      <c r="AB5731" s="10"/>
      <c r="AC5731" s="10"/>
      <c r="AD5731" s="10"/>
      <c r="AE5731" s="10"/>
      <c r="AF5731" s="10"/>
      <c r="AG5731" s="10"/>
      <c r="AH5731" s="10"/>
      <c r="AI5731" s="10"/>
    </row>
    <row r="5732" spans="1:35" x14ac:dyDescent="0.25">
      <c r="A5732" s="14" t="s">
        <v>11493</v>
      </c>
      <c r="B5732" s="15" t="s">
        <v>11494</v>
      </c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16"/>
      <c r="AB5732" s="16"/>
      <c r="AC5732" s="16"/>
      <c r="AD5732" s="16"/>
      <c r="AE5732" s="16"/>
      <c r="AF5732" s="16"/>
      <c r="AG5732" s="16"/>
      <c r="AH5732" s="16"/>
      <c r="AI5732" s="16"/>
    </row>
    <row r="5733" spans="1:35" x14ac:dyDescent="0.25">
      <c r="A5733" s="9" t="s">
        <v>11495</v>
      </c>
      <c r="B5733" s="2" t="s">
        <v>11496</v>
      </c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0"/>
      <c r="AB5733" s="10"/>
      <c r="AC5733" s="10"/>
      <c r="AD5733" s="10"/>
      <c r="AE5733" s="10"/>
      <c r="AF5733" s="10"/>
      <c r="AG5733" s="10"/>
      <c r="AH5733" s="10"/>
      <c r="AI5733" s="10"/>
    </row>
    <row r="5734" spans="1:35" x14ac:dyDescent="0.25">
      <c r="A5734" s="14" t="s">
        <v>11497</v>
      </c>
      <c r="B5734" s="15" t="s">
        <v>11498</v>
      </c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16"/>
      <c r="AB5734" s="16"/>
      <c r="AC5734" s="16"/>
      <c r="AD5734" s="16"/>
      <c r="AE5734" s="16"/>
      <c r="AF5734" s="16"/>
      <c r="AG5734" s="16"/>
      <c r="AH5734" s="16"/>
      <c r="AI5734" s="16"/>
    </row>
    <row r="5735" spans="1:35" x14ac:dyDescent="0.25">
      <c r="A5735" s="9" t="s">
        <v>11499</v>
      </c>
      <c r="B5735" s="2" t="s">
        <v>11500</v>
      </c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0"/>
      <c r="AB5735" s="10"/>
      <c r="AC5735" s="10"/>
      <c r="AD5735" s="10"/>
      <c r="AE5735" s="10"/>
      <c r="AF5735" s="10"/>
      <c r="AG5735" s="10"/>
      <c r="AH5735" s="10"/>
      <c r="AI5735" s="10"/>
    </row>
    <row r="5736" spans="1:35" x14ac:dyDescent="0.25">
      <c r="A5736" s="14" t="s">
        <v>11501</v>
      </c>
      <c r="B5736" s="15" t="s">
        <v>11502</v>
      </c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16"/>
      <c r="AB5736" s="16"/>
      <c r="AC5736" s="16"/>
      <c r="AD5736" s="16"/>
      <c r="AE5736" s="16"/>
      <c r="AF5736" s="16"/>
      <c r="AG5736" s="16"/>
      <c r="AH5736" s="16"/>
      <c r="AI5736" s="16"/>
    </row>
    <row r="5737" spans="1:35" x14ac:dyDescent="0.25">
      <c r="A5737" s="9" t="s">
        <v>11503</v>
      </c>
      <c r="B5737" s="2" t="s">
        <v>11504</v>
      </c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0"/>
      <c r="AB5737" s="10"/>
      <c r="AC5737" s="10"/>
      <c r="AD5737" s="10"/>
      <c r="AE5737" s="10"/>
      <c r="AF5737" s="10"/>
      <c r="AG5737" s="10"/>
      <c r="AH5737" s="10"/>
      <c r="AI5737" s="10"/>
    </row>
    <row r="5738" spans="1:35" x14ac:dyDescent="0.25">
      <c r="A5738" s="14" t="s">
        <v>11505</v>
      </c>
      <c r="B5738" s="15" t="s">
        <v>11506</v>
      </c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16"/>
      <c r="AB5738" s="16"/>
      <c r="AC5738" s="16"/>
      <c r="AD5738" s="16"/>
      <c r="AE5738" s="16"/>
      <c r="AF5738" s="16"/>
      <c r="AG5738" s="16"/>
      <c r="AH5738" s="16"/>
      <c r="AI5738" s="16"/>
    </row>
    <row r="5739" spans="1:35" x14ac:dyDescent="0.25">
      <c r="A5739" s="9" t="s">
        <v>11507</v>
      </c>
      <c r="B5739" s="2" t="s">
        <v>11508</v>
      </c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0"/>
      <c r="AB5739" s="10"/>
      <c r="AC5739" s="10"/>
      <c r="AD5739" s="10"/>
      <c r="AE5739" s="10"/>
      <c r="AF5739" s="10"/>
      <c r="AG5739" s="10"/>
      <c r="AH5739" s="10"/>
      <c r="AI5739" s="10"/>
    </row>
    <row r="5740" spans="1:35" x14ac:dyDescent="0.25">
      <c r="A5740" s="14" t="s">
        <v>11509</v>
      </c>
      <c r="B5740" s="15" t="s">
        <v>11510</v>
      </c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16"/>
      <c r="AB5740" s="16"/>
      <c r="AC5740" s="16"/>
      <c r="AD5740" s="16"/>
      <c r="AE5740" s="16"/>
      <c r="AF5740" s="16"/>
      <c r="AG5740" s="16"/>
      <c r="AH5740" s="16"/>
      <c r="AI5740" s="16"/>
    </row>
    <row r="5741" spans="1:35" x14ac:dyDescent="0.25">
      <c r="A5741" s="9" t="s">
        <v>11511</v>
      </c>
      <c r="B5741" s="2" t="s">
        <v>11512</v>
      </c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0"/>
      <c r="AB5741" s="10"/>
      <c r="AC5741" s="10"/>
      <c r="AD5741" s="10"/>
      <c r="AE5741" s="10"/>
      <c r="AF5741" s="10"/>
      <c r="AG5741" s="10"/>
      <c r="AH5741" s="10"/>
      <c r="AI5741" s="10"/>
    </row>
    <row r="5742" spans="1:35" x14ac:dyDescent="0.25">
      <c r="A5742" s="14" t="s">
        <v>11513</v>
      </c>
      <c r="B5742" s="15" t="s">
        <v>11514</v>
      </c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16"/>
      <c r="AB5742" s="16"/>
      <c r="AC5742" s="16"/>
      <c r="AD5742" s="16"/>
      <c r="AE5742" s="16"/>
      <c r="AF5742" s="16"/>
      <c r="AG5742" s="16"/>
      <c r="AH5742" s="16"/>
      <c r="AI5742" s="16"/>
    </row>
    <row r="5743" spans="1:35" x14ac:dyDescent="0.25">
      <c r="A5743" s="9" t="s">
        <v>11515</v>
      </c>
      <c r="B5743" s="2" t="s">
        <v>11516</v>
      </c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0"/>
      <c r="AB5743" s="10"/>
      <c r="AC5743" s="10"/>
      <c r="AD5743" s="10"/>
      <c r="AE5743" s="10"/>
      <c r="AF5743" s="10"/>
      <c r="AG5743" s="10"/>
      <c r="AH5743" s="10"/>
      <c r="AI5743" s="10"/>
    </row>
    <row r="5744" spans="1:35" x14ac:dyDescent="0.25">
      <c r="A5744" s="14" t="s">
        <v>11517</v>
      </c>
      <c r="B5744" s="15" t="s">
        <v>11518</v>
      </c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16"/>
      <c r="AB5744" s="16"/>
      <c r="AC5744" s="16"/>
      <c r="AD5744" s="16"/>
      <c r="AE5744" s="16"/>
      <c r="AF5744" s="16"/>
      <c r="AG5744" s="16"/>
      <c r="AH5744" s="16"/>
      <c r="AI5744" s="16"/>
    </row>
    <row r="5745" spans="1:35" x14ac:dyDescent="0.25">
      <c r="A5745" s="9" t="s">
        <v>11519</v>
      </c>
      <c r="B5745" s="2" t="s">
        <v>11520</v>
      </c>
      <c r="C5745" s="10"/>
      <c r="D5745" s="10"/>
      <c r="E5745" s="10"/>
      <c r="F5745" s="10"/>
      <c r="G5745" s="10"/>
      <c r="H5745" s="10"/>
      <c r="I5745" s="10"/>
      <c r="J5745" s="10"/>
      <c r="K5745" s="10"/>
      <c r="L5745" s="10" t="s">
        <v>38</v>
      </c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0"/>
      <c r="AB5745" s="10"/>
      <c r="AC5745" s="10"/>
      <c r="AD5745" s="10"/>
      <c r="AE5745" s="10"/>
      <c r="AF5745" s="10"/>
      <c r="AG5745" s="10"/>
      <c r="AH5745" s="10"/>
      <c r="AI5745" s="10"/>
    </row>
    <row r="5746" spans="1:35" x14ac:dyDescent="0.25">
      <c r="A5746" s="14" t="s">
        <v>11521</v>
      </c>
      <c r="B5746" s="15" t="s">
        <v>11522</v>
      </c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16"/>
      <c r="AB5746" s="16"/>
      <c r="AC5746" s="16"/>
      <c r="AD5746" s="16"/>
      <c r="AE5746" s="16"/>
      <c r="AF5746" s="16"/>
      <c r="AG5746" s="16"/>
      <c r="AH5746" s="16"/>
      <c r="AI5746" s="16"/>
    </row>
    <row r="5747" spans="1:35" x14ac:dyDescent="0.25">
      <c r="A5747" s="9" t="s">
        <v>11523</v>
      </c>
      <c r="B5747" s="2" t="s">
        <v>11524</v>
      </c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0"/>
      <c r="AB5747" s="10"/>
      <c r="AC5747" s="10"/>
      <c r="AD5747" s="10"/>
      <c r="AE5747" s="10"/>
      <c r="AF5747" s="10"/>
      <c r="AG5747" s="10"/>
      <c r="AH5747" s="10"/>
      <c r="AI5747" s="10"/>
    </row>
    <row r="5748" spans="1:35" x14ac:dyDescent="0.25">
      <c r="A5748" s="14" t="s">
        <v>11525</v>
      </c>
      <c r="B5748" s="15" t="s">
        <v>11526</v>
      </c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16"/>
      <c r="AB5748" s="16"/>
      <c r="AC5748" s="16"/>
      <c r="AD5748" s="16"/>
      <c r="AE5748" s="16"/>
      <c r="AF5748" s="16"/>
      <c r="AG5748" s="16"/>
      <c r="AH5748" s="16"/>
      <c r="AI5748" s="16"/>
    </row>
    <row r="5749" spans="1:35" x14ac:dyDescent="0.25">
      <c r="A5749" s="9" t="s">
        <v>11527</v>
      </c>
      <c r="B5749" s="2" t="s">
        <v>11528</v>
      </c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0"/>
      <c r="AB5749" s="10"/>
      <c r="AC5749" s="10"/>
      <c r="AD5749" s="10"/>
      <c r="AE5749" s="10"/>
      <c r="AF5749" s="10"/>
      <c r="AG5749" s="10"/>
      <c r="AH5749" s="10"/>
      <c r="AI5749" s="10"/>
    </row>
    <row r="5750" spans="1:35" x14ac:dyDescent="0.25">
      <c r="A5750" s="14" t="s">
        <v>11529</v>
      </c>
      <c r="B5750" s="15" t="s">
        <v>11530</v>
      </c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16"/>
      <c r="AB5750" s="16"/>
      <c r="AC5750" s="16"/>
      <c r="AD5750" s="16"/>
      <c r="AE5750" s="16"/>
      <c r="AF5750" s="16"/>
      <c r="AG5750" s="16"/>
      <c r="AH5750" s="16"/>
      <c r="AI5750" s="16"/>
    </row>
    <row r="5751" spans="1:35" x14ac:dyDescent="0.25">
      <c r="A5751" s="9" t="s">
        <v>11531</v>
      </c>
      <c r="B5751" s="2" t="s">
        <v>11532</v>
      </c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0"/>
      <c r="AB5751" s="10"/>
      <c r="AC5751" s="10"/>
      <c r="AD5751" s="10"/>
      <c r="AE5751" s="10"/>
      <c r="AF5751" s="10"/>
      <c r="AG5751" s="10"/>
      <c r="AH5751" s="10"/>
      <c r="AI5751" s="10"/>
    </row>
    <row r="5752" spans="1:35" x14ac:dyDescent="0.25">
      <c r="A5752" s="14" t="s">
        <v>11533</v>
      </c>
      <c r="B5752" s="15" t="s">
        <v>11534</v>
      </c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16"/>
      <c r="AB5752" s="16"/>
      <c r="AC5752" s="16"/>
      <c r="AD5752" s="16"/>
      <c r="AE5752" s="16"/>
      <c r="AF5752" s="16"/>
      <c r="AG5752" s="16"/>
      <c r="AH5752" s="16"/>
      <c r="AI5752" s="16"/>
    </row>
    <row r="5753" spans="1:35" x14ac:dyDescent="0.25">
      <c r="A5753" s="9" t="s">
        <v>11535</v>
      </c>
      <c r="B5753" s="2" t="s">
        <v>11536</v>
      </c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0"/>
      <c r="AB5753" s="10"/>
      <c r="AC5753" s="10"/>
      <c r="AD5753" s="10"/>
      <c r="AE5753" s="10"/>
      <c r="AF5753" s="10"/>
      <c r="AG5753" s="10"/>
      <c r="AH5753" s="10"/>
      <c r="AI5753" s="10"/>
    </row>
    <row r="5754" spans="1:35" x14ac:dyDescent="0.25">
      <c r="A5754" s="14" t="s">
        <v>11537</v>
      </c>
      <c r="B5754" s="15" t="s">
        <v>11538</v>
      </c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16"/>
      <c r="AB5754" s="16"/>
      <c r="AC5754" s="16"/>
      <c r="AD5754" s="16"/>
      <c r="AE5754" s="16"/>
      <c r="AF5754" s="16"/>
      <c r="AG5754" s="16"/>
      <c r="AH5754" s="16"/>
      <c r="AI5754" s="16"/>
    </row>
    <row r="5755" spans="1:35" x14ac:dyDescent="0.25">
      <c r="A5755" s="9" t="s">
        <v>11539</v>
      </c>
      <c r="B5755" s="2" t="s">
        <v>11540</v>
      </c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0"/>
      <c r="AB5755" s="10"/>
      <c r="AC5755" s="10"/>
      <c r="AD5755" s="10"/>
      <c r="AE5755" s="10"/>
      <c r="AF5755" s="10"/>
      <c r="AG5755" s="10"/>
      <c r="AH5755" s="10"/>
      <c r="AI5755" s="10"/>
    </row>
    <row r="5756" spans="1:35" x14ac:dyDescent="0.25">
      <c r="A5756" s="14" t="s">
        <v>11541</v>
      </c>
      <c r="B5756" s="15" t="s">
        <v>11542</v>
      </c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16"/>
      <c r="AB5756" s="16"/>
      <c r="AC5756" s="16"/>
      <c r="AD5756" s="16"/>
      <c r="AE5756" s="16"/>
      <c r="AF5756" s="16"/>
      <c r="AG5756" s="16"/>
      <c r="AH5756" s="16"/>
      <c r="AI5756" s="16"/>
    </row>
    <row r="5757" spans="1:35" x14ac:dyDescent="0.25">
      <c r="A5757" s="9" t="s">
        <v>11543</v>
      </c>
      <c r="B5757" s="2" t="s">
        <v>11544</v>
      </c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0"/>
      <c r="AB5757" s="10"/>
      <c r="AC5757" s="10"/>
      <c r="AD5757" s="10"/>
      <c r="AE5757" s="10"/>
      <c r="AF5757" s="10"/>
      <c r="AG5757" s="10"/>
      <c r="AH5757" s="10"/>
      <c r="AI5757" s="10"/>
    </row>
    <row r="5758" spans="1:35" x14ac:dyDescent="0.25">
      <c r="A5758" s="14" t="s">
        <v>11545</v>
      </c>
      <c r="B5758" s="15" t="s">
        <v>11546</v>
      </c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16"/>
      <c r="AB5758" s="16"/>
      <c r="AC5758" s="16"/>
      <c r="AD5758" s="16"/>
      <c r="AE5758" s="16"/>
      <c r="AF5758" s="16"/>
      <c r="AG5758" s="16"/>
      <c r="AH5758" s="16"/>
      <c r="AI5758" s="16"/>
    </row>
    <row r="5759" spans="1:35" x14ac:dyDescent="0.25">
      <c r="A5759" s="9" t="s">
        <v>11547</v>
      </c>
      <c r="B5759" s="2" t="s">
        <v>11548</v>
      </c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0"/>
      <c r="AB5759" s="10"/>
      <c r="AC5759" s="10"/>
      <c r="AD5759" s="10"/>
      <c r="AE5759" s="10"/>
      <c r="AF5759" s="10"/>
      <c r="AG5759" s="10"/>
      <c r="AH5759" s="10"/>
      <c r="AI5759" s="10"/>
    </row>
    <row r="5760" spans="1:35" x14ac:dyDescent="0.25">
      <c r="A5760" s="14" t="s">
        <v>11549</v>
      </c>
      <c r="B5760" s="15" t="s">
        <v>11550</v>
      </c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16"/>
      <c r="AB5760" s="16"/>
      <c r="AC5760" s="16"/>
      <c r="AD5760" s="16"/>
      <c r="AE5760" s="16"/>
      <c r="AF5760" s="16"/>
      <c r="AG5760" s="16"/>
      <c r="AH5760" s="16"/>
      <c r="AI5760" s="16"/>
    </row>
    <row r="5761" spans="1:35" x14ac:dyDescent="0.25">
      <c r="A5761" s="9" t="s">
        <v>11551</v>
      </c>
      <c r="B5761" s="2" t="s">
        <v>11552</v>
      </c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0"/>
      <c r="AB5761" s="10"/>
      <c r="AC5761" s="10"/>
      <c r="AD5761" s="10"/>
      <c r="AE5761" s="10"/>
      <c r="AF5761" s="10"/>
      <c r="AG5761" s="10"/>
      <c r="AH5761" s="10"/>
      <c r="AI5761" s="10"/>
    </row>
    <row r="5762" spans="1:35" x14ac:dyDescent="0.25">
      <c r="A5762" s="14" t="s">
        <v>11553</v>
      </c>
      <c r="B5762" s="15" t="s">
        <v>11554</v>
      </c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16"/>
      <c r="AB5762" s="16"/>
      <c r="AC5762" s="16"/>
      <c r="AD5762" s="16"/>
      <c r="AE5762" s="16"/>
      <c r="AF5762" s="16"/>
      <c r="AG5762" s="16"/>
      <c r="AH5762" s="16"/>
      <c r="AI5762" s="16"/>
    </row>
    <row r="5763" spans="1:35" x14ac:dyDescent="0.25">
      <c r="A5763" s="9" t="s">
        <v>11555</v>
      </c>
      <c r="B5763" s="2" t="s">
        <v>11556</v>
      </c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0"/>
      <c r="AB5763" s="10"/>
      <c r="AC5763" s="10"/>
      <c r="AD5763" s="10"/>
      <c r="AE5763" s="10"/>
      <c r="AF5763" s="10"/>
      <c r="AG5763" s="10"/>
      <c r="AH5763" s="10"/>
      <c r="AI5763" s="10"/>
    </row>
    <row r="5764" spans="1:35" x14ac:dyDescent="0.25">
      <c r="A5764" s="14" t="s">
        <v>11557</v>
      </c>
      <c r="B5764" s="15" t="s">
        <v>11558</v>
      </c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16"/>
      <c r="AB5764" s="16"/>
      <c r="AC5764" s="16"/>
      <c r="AD5764" s="16"/>
      <c r="AE5764" s="16"/>
      <c r="AF5764" s="16"/>
      <c r="AG5764" s="16"/>
      <c r="AH5764" s="16"/>
      <c r="AI5764" s="16"/>
    </row>
    <row r="5765" spans="1:35" x14ac:dyDescent="0.25">
      <c r="A5765" s="9" t="s">
        <v>11559</v>
      </c>
      <c r="B5765" s="2" t="s">
        <v>11560</v>
      </c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0"/>
      <c r="AB5765" s="10"/>
      <c r="AC5765" s="10"/>
      <c r="AD5765" s="10"/>
      <c r="AE5765" s="10"/>
      <c r="AF5765" s="10"/>
      <c r="AG5765" s="10"/>
      <c r="AH5765" s="10"/>
      <c r="AI5765" s="10"/>
    </row>
    <row r="5766" spans="1:35" x14ac:dyDescent="0.25">
      <c r="A5766" s="14" t="s">
        <v>11561</v>
      </c>
      <c r="B5766" s="15" t="s">
        <v>11562</v>
      </c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16"/>
      <c r="AB5766" s="16"/>
      <c r="AC5766" s="16"/>
      <c r="AD5766" s="16"/>
      <c r="AE5766" s="16"/>
      <c r="AF5766" s="16"/>
      <c r="AG5766" s="16"/>
      <c r="AH5766" s="16"/>
      <c r="AI5766" s="16"/>
    </row>
    <row r="5767" spans="1:35" x14ac:dyDescent="0.25">
      <c r="A5767" s="9" t="s">
        <v>11563</v>
      </c>
      <c r="B5767" s="2" t="s">
        <v>11564</v>
      </c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0"/>
      <c r="AB5767" s="10"/>
      <c r="AC5767" s="10"/>
      <c r="AD5767" s="10"/>
      <c r="AE5767" s="10"/>
      <c r="AF5767" s="10"/>
      <c r="AG5767" s="10"/>
      <c r="AH5767" s="10"/>
      <c r="AI5767" s="10"/>
    </row>
    <row r="5768" spans="1:35" x14ac:dyDescent="0.25">
      <c r="A5768" s="14" t="s">
        <v>11565</v>
      </c>
      <c r="B5768" s="15" t="s">
        <v>11566</v>
      </c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16"/>
      <c r="AB5768" s="16"/>
      <c r="AC5768" s="16"/>
      <c r="AD5768" s="16"/>
      <c r="AE5768" s="16"/>
      <c r="AF5768" s="16"/>
      <c r="AG5768" s="16"/>
      <c r="AH5768" s="16"/>
      <c r="AI5768" s="16"/>
    </row>
    <row r="5769" spans="1:35" x14ac:dyDescent="0.25">
      <c r="A5769" s="9" t="s">
        <v>11567</v>
      </c>
      <c r="B5769" s="2" t="s">
        <v>11568</v>
      </c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0"/>
      <c r="AB5769" s="10"/>
      <c r="AC5769" s="10"/>
      <c r="AD5769" s="10"/>
      <c r="AE5769" s="10"/>
      <c r="AF5769" s="10"/>
      <c r="AG5769" s="10"/>
      <c r="AH5769" s="10"/>
      <c r="AI5769" s="10"/>
    </row>
    <row r="5770" spans="1:35" x14ac:dyDescent="0.25">
      <c r="A5770" s="14" t="s">
        <v>11569</v>
      </c>
      <c r="B5770" s="15" t="s">
        <v>11570</v>
      </c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16"/>
      <c r="AB5770" s="16"/>
      <c r="AC5770" s="16"/>
      <c r="AD5770" s="16"/>
      <c r="AE5770" s="16"/>
      <c r="AF5770" s="16"/>
      <c r="AG5770" s="16"/>
      <c r="AH5770" s="16"/>
      <c r="AI5770" s="16"/>
    </row>
    <row r="5771" spans="1:35" x14ac:dyDescent="0.25">
      <c r="A5771" s="9" t="s">
        <v>11571</v>
      </c>
      <c r="B5771" s="2" t="s">
        <v>11572</v>
      </c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0"/>
      <c r="AB5771" s="10"/>
      <c r="AC5771" s="10"/>
      <c r="AD5771" s="10"/>
      <c r="AE5771" s="10"/>
      <c r="AF5771" s="10"/>
      <c r="AG5771" s="10"/>
      <c r="AH5771" s="10"/>
      <c r="AI5771" s="10"/>
    </row>
    <row r="5772" spans="1:35" x14ac:dyDescent="0.25">
      <c r="A5772" s="14" t="s">
        <v>11573</v>
      </c>
      <c r="B5772" s="15" t="s">
        <v>11574</v>
      </c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16"/>
      <c r="AB5772" s="16"/>
      <c r="AC5772" s="16"/>
      <c r="AD5772" s="16"/>
      <c r="AE5772" s="16"/>
      <c r="AF5772" s="16"/>
      <c r="AG5772" s="16"/>
      <c r="AH5772" s="16"/>
      <c r="AI5772" s="16"/>
    </row>
    <row r="5773" spans="1:35" x14ac:dyDescent="0.25">
      <c r="A5773" s="9" t="s">
        <v>11575</v>
      </c>
      <c r="B5773" s="2" t="s">
        <v>11576</v>
      </c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0"/>
      <c r="AB5773" s="10"/>
      <c r="AC5773" s="10"/>
      <c r="AD5773" s="10"/>
      <c r="AE5773" s="10"/>
      <c r="AF5773" s="10"/>
      <c r="AG5773" s="10"/>
      <c r="AH5773" s="10"/>
      <c r="AI5773" s="10"/>
    </row>
    <row r="5774" spans="1:35" x14ac:dyDescent="0.25">
      <c r="A5774" s="14" t="s">
        <v>11577</v>
      </c>
      <c r="B5774" s="15" t="s">
        <v>11578</v>
      </c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16"/>
      <c r="AB5774" s="16"/>
      <c r="AC5774" s="16"/>
      <c r="AD5774" s="16"/>
      <c r="AE5774" s="16"/>
      <c r="AF5774" s="16"/>
      <c r="AG5774" s="16"/>
      <c r="AH5774" s="16"/>
      <c r="AI5774" s="16"/>
    </row>
    <row r="5775" spans="1:35" x14ac:dyDescent="0.25">
      <c r="A5775" s="9" t="s">
        <v>11579</v>
      </c>
      <c r="B5775" s="2" t="s">
        <v>11580</v>
      </c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0"/>
      <c r="AB5775" s="10"/>
      <c r="AC5775" s="10"/>
      <c r="AD5775" s="10"/>
      <c r="AE5775" s="10"/>
      <c r="AF5775" s="10"/>
      <c r="AG5775" s="10"/>
      <c r="AH5775" s="10"/>
      <c r="AI5775" s="10"/>
    </row>
    <row r="5776" spans="1:35" x14ac:dyDescent="0.25">
      <c r="A5776" s="14" t="s">
        <v>11581</v>
      </c>
      <c r="B5776" s="15" t="s">
        <v>11582</v>
      </c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16"/>
      <c r="AB5776" s="16"/>
      <c r="AC5776" s="16"/>
      <c r="AD5776" s="16"/>
      <c r="AE5776" s="16"/>
      <c r="AF5776" s="16"/>
      <c r="AG5776" s="16"/>
      <c r="AH5776" s="16"/>
      <c r="AI5776" s="16"/>
    </row>
    <row r="5777" spans="1:35" x14ac:dyDescent="0.25">
      <c r="A5777" s="9" t="s">
        <v>11583</v>
      </c>
      <c r="B5777" s="2" t="s">
        <v>11584</v>
      </c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0"/>
      <c r="AB5777" s="10"/>
      <c r="AC5777" s="10"/>
      <c r="AD5777" s="10"/>
      <c r="AE5777" s="10"/>
      <c r="AF5777" s="10"/>
      <c r="AG5777" s="10"/>
      <c r="AH5777" s="10"/>
      <c r="AI5777" s="10"/>
    </row>
    <row r="5778" spans="1:35" x14ac:dyDescent="0.25">
      <c r="A5778" s="14" t="s">
        <v>11585</v>
      </c>
      <c r="B5778" s="15" t="s">
        <v>11586</v>
      </c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16"/>
      <c r="AB5778" s="16"/>
      <c r="AC5778" s="16"/>
      <c r="AD5778" s="16"/>
      <c r="AE5778" s="16"/>
      <c r="AF5778" s="16"/>
      <c r="AG5778" s="16"/>
      <c r="AH5778" s="16"/>
      <c r="AI5778" s="16"/>
    </row>
    <row r="5779" spans="1:35" x14ac:dyDescent="0.25">
      <c r="A5779" s="9" t="s">
        <v>11587</v>
      </c>
      <c r="B5779" s="2" t="s">
        <v>11588</v>
      </c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0"/>
      <c r="AB5779" s="10"/>
      <c r="AC5779" s="10"/>
      <c r="AD5779" s="10"/>
      <c r="AE5779" s="10"/>
      <c r="AF5779" s="10"/>
      <c r="AG5779" s="10"/>
      <c r="AH5779" s="10"/>
      <c r="AI5779" s="10"/>
    </row>
    <row r="5780" spans="1:35" x14ac:dyDescent="0.25">
      <c r="A5780" s="14" t="s">
        <v>11589</v>
      </c>
      <c r="B5780" s="15" t="s">
        <v>11590</v>
      </c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16"/>
      <c r="AB5780" s="16"/>
      <c r="AC5780" s="16"/>
      <c r="AD5780" s="16"/>
      <c r="AE5780" s="16"/>
      <c r="AF5780" s="16"/>
      <c r="AG5780" s="16"/>
      <c r="AH5780" s="16"/>
      <c r="AI5780" s="16"/>
    </row>
    <row r="5781" spans="1:35" x14ac:dyDescent="0.25">
      <c r="A5781" s="9" t="s">
        <v>11591</v>
      </c>
      <c r="B5781" s="2" t="s">
        <v>11592</v>
      </c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0"/>
      <c r="AB5781" s="10"/>
      <c r="AC5781" s="10"/>
      <c r="AD5781" s="10"/>
      <c r="AE5781" s="10"/>
      <c r="AF5781" s="10"/>
      <c r="AG5781" s="10"/>
      <c r="AH5781" s="10"/>
      <c r="AI5781" s="10"/>
    </row>
    <row r="5782" spans="1:35" x14ac:dyDescent="0.25">
      <c r="A5782" s="14" t="s">
        <v>11593</v>
      </c>
      <c r="B5782" s="15" t="s">
        <v>11594</v>
      </c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16"/>
      <c r="AB5782" s="16"/>
      <c r="AC5782" s="16"/>
      <c r="AD5782" s="16"/>
      <c r="AE5782" s="16"/>
      <c r="AF5782" s="16"/>
      <c r="AG5782" s="16"/>
      <c r="AH5782" s="16"/>
      <c r="AI5782" s="16"/>
    </row>
    <row r="5783" spans="1:35" x14ac:dyDescent="0.25">
      <c r="A5783" s="9" t="s">
        <v>11595</v>
      </c>
      <c r="B5783" s="2" t="s">
        <v>11596</v>
      </c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0"/>
      <c r="AB5783" s="10"/>
      <c r="AC5783" s="10"/>
      <c r="AD5783" s="10"/>
      <c r="AE5783" s="10"/>
      <c r="AF5783" s="10"/>
      <c r="AG5783" s="10"/>
      <c r="AH5783" s="10"/>
      <c r="AI5783" s="10"/>
    </row>
    <row r="5784" spans="1:35" x14ac:dyDescent="0.25">
      <c r="A5784" s="14" t="s">
        <v>11597</v>
      </c>
      <c r="B5784" s="15" t="s">
        <v>11598</v>
      </c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16"/>
      <c r="AB5784" s="16"/>
      <c r="AC5784" s="16"/>
      <c r="AD5784" s="16"/>
      <c r="AE5784" s="16"/>
      <c r="AF5784" s="16"/>
      <c r="AG5784" s="16"/>
      <c r="AH5784" s="16"/>
      <c r="AI5784" s="16"/>
    </row>
    <row r="5785" spans="1:35" x14ac:dyDescent="0.25">
      <c r="A5785" s="9" t="s">
        <v>11599</v>
      </c>
      <c r="B5785" s="2" t="s">
        <v>11600</v>
      </c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0"/>
      <c r="AB5785" s="10"/>
      <c r="AC5785" s="10"/>
      <c r="AD5785" s="10"/>
      <c r="AE5785" s="10"/>
      <c r="AF5785" s="10"/>
      <c r="AG5785" s="10"/>
      <c r="AH5785" s="10"/>
      <c r="AI5785" s="10"/>
    </row>
    <row r="5786" spans="1:35" x14ac:dyDescent="0.25">
      <c r="A5786" s="14" t="s">
        <v>11601</v>
      </c>
      <c r="B5786" s="15" t="s">
        <v>11602</v>
      </c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16"/>
      <c r="AB5786" s="16"/>
      <c r="AC5786" s="16"/>
      <c r="AD5786" s="16"/>
      <c r="AE5786" s="16"/>
      <c r="AF5786" s="16"/>
      <c r="AG5786" s="16"/>
      <c r="AH5786" s="16"/>
      <c r="AI5786" s="16"/>
    </row>
    <row r="5787" spans="1:35" x14ac:dyDescent="0.25">
      <c r="A5787" s="9" t="s">
        <v>11603</v>
      </c>
      <c r="B5787" s="2" t="s">
        <v>11604</v>
      </c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0"/>
      <c r="AB5787" s="10"/>
      <c r="AC5787" s="10"/>
      <c r="AD5787" s="10"/>
      <c r="AE5787" s="10"/>
      <c r="AF5787" s="10"/>
      <c r="AG5787" s="10"/>
      <c r="AH5787" s="10"/>
      <c r="AI5787" s="10"/>
    </row>
    <row r="5788" spans="1:35" x14ac:dyDescent="0.25">
      <c r="A5788" s="14" t="s">
        <v>11605</v>
      </c>
      <c r="B5788" s="15" t="s">
        <v>11606</v>
      </c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16"/>
      <c r="AB5788" s="16"/>
      <c r="AC5788" s="16"/>
      <c r="AD5788" s="16"/>
      <c r="AE5788" s="16"/>
      <c r="AF5788" s="16"/>
      <c r="AG5788" s="16"/>
      <c r="AH5788" s="16"/>
      <c r="AI5788" s="16"/>
    </row>
    <row r="5789" spans="1:35" x14ac:dyDescent="0.25">
      <c r="A5789" s="9" t="s">
        <v>11607</v>
      </c>
      <c r="B5789" s="2" t="s">
        <v>11608</v>
      </c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0"/>
      <c r="AB5789" s="10"/>
      <c r="AC5789" s="10"/>
      <c r="AD5789" s="10"/>
      <c r="AE5789" s="10"/>
      <c r="AF5789" s="10"/>
      <c r="AG5789" s="10"/>
      <c r="AH5789" s="10"/>
      <c r="AI5789" s="10"/>
    </row>
    <row r="5790" spans="1:35" x14ac:dyDescent="0.25">
      <c r="A5790" s="14" t="s">
        <v>11609</v>
      </c>
      <c r="B5790" s="15" t="s">
        <v>11610</v>
      </c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16"/>
      <c r="AB5790" s="16"/>
      <c r="AC5790" s="16"/>
      <c r="AD5790" s="16"/>
      <c r="AE5790" s="16"/>
      <c r="AF5790" s="16"/>
      <c r="AG5790" s="16"/>
      <c r="AH5790" s="16"/>
      <c r="AI5790" s="16"/>
    </row>
    <row r="5791" spans="1:35" x14ac:dyDescent="0.25">
      <c r="A5791" s="9" t="s">
        <v>11611</v>
      </c>
      <c r="B5791" s="2" t="s">
        <v>11612</v>
      </c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0"/>
      <c r="AB5791" s="10"/>
      <c r="AC5791" s="10"/>
      <c r="AD5791" s="10"/>
      <c r="AE5791" s="10"/>
      <c r="AF5791" s="10"/>
      <c r="AG5791" s="10"/>
      <c r="AH5791" s="10"/>
      <c r="AI5791" s="10"/>
    </row>
    <row r="5792" spans="1:35" x14ac:dyDescent="0.25">
      <c r="A5792" s="14" t="s">
        <v>11613</v>
      </c>
      <c r="B5792" s="15" t="s">
        <v>11614</v>
      </c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16"/>
      <c r="AB5792" s="16"/>
      <c r="AC5792" s="16"/>
      <c r="AD5792" s="16"/>
      <c r="AE5792" s="16"/>
      <c r="AF5792" s="16"/>
      <c r="AG5792" s="16"/>
      <c r="AH5792" s="16"/>
      <c r="AI5792" s="16"/>
    </row>
    <row r="5793" spans="1:35" x14ac:dyDescent="0.25">
      <c r="A5793" s="9" t="s">
        <v>11615</v>
      </c>
      <c r="B5793" s="2" t="s">
        <v>11616</v>
      </c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0"/>
      <c r="AB5793" s="10"/>
      <c r="AC5793" s="10"/>
      <c r="AD5793" s="10"/>
      <c r="AE5793" s="10"/>
      <c r="AF5793" s="10"/>
      <c r="AG5793" s="10"/>
      <c r="AH5793" s="10"/>
      <c r="AI5793" s="10"/>
    </row>
    <row r="5794" spans="1:35" x14ac:dyDescent="0.25">
      <c r="A5794" s="14" t="s">
        <v>11617</v>
      </c>
      <c r="B5794" s="15" t="s">
        <v>11618</v>
      </c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16"/>
      <c r="AB5794" s="16"/>
      <c r="AC5794" s="16"/>
      <c r="AD5794" s="16"/>
      <c r="AE5794" s="16"/>
      <c r="AF5794" s="16"/>
      <c r="AG5794" s="16"/>
      <c r="AH5794" s="16"/>
      <c r="AI5794" s="16"/>
    </row>
    <row r="5795" spans="1:35" x14ac:dyDescent="0.25">
      <c r="A5795" s="9" t="s">
        <v>11619</v>
      </c>
      <c r="B5795" s="2" t="s">
        <v>11620</v>
      </c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0"/>
      <c r="AB5795" s="10"/>
      <c r="AC5795" s="10"/>
      <c r="AD5795" s="10"/>
      <c r="AE5795" s="10"/>
      <c r="AF5795" s="10"/>
      <c r="AG5795" s="10"/>
      <c r="AH5795" s="10"/>
      <c r="AI5795" s="10"/>
    </row>
    <row r="5796" spans="1:35" x14ac:dyDescent="0.25">
      <c r="A5796" s="14" t="s">
        <v>11621</v>
      </c>
      <c r="B5796" s="15" t="s">
        <v>11622</v>
      </c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16"/>
      <c r="AB5796" s="16"/>
      <c r="AC5796" s="16"/>
      <c r="AD5796" s="16"/>
      <c r="AE5796" s="16"/>
      <c r="AF5796" s="16"/>
      <c r="AG5796" s="16"/>
      <c r="AH5796" s="16"/>
      <c r="AI5796" s="16"/>
    </row>
    <row r="5797" spans="1:35" x14ac:dyDescent="0.25">
      <c r="A5797" s="9" t="s">
        <v>11623</v>
      </c>
      <c r="B5797" s="2" t="s">
        <v>11624</v>
      </c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0"/>
      <c r="AB5797" s="10"/>
      <c r="AC5797" s="10"/>
      <c r="AD5797" s="10"/>
      <c r="AE5797" s="10"/>
      <c r="AF5797" s="10"/>
      <c r="AG5797" s="10"/>
      <c r="AH5797" s="10"/>
      <c r="AI5797" s="10"/>
    </row>
    <row r="5798" spans="1:35" x14ac:dyDescent="0.25">
      <c r="A5798" s="14" t="s">
        <v>11625</v>
      </c>
      <c r="B5798" s="15" t="s">
        <v>11626</v>
      </c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16"/>
      <c r="AB5798" s="16"/>
      <c r="AC5798" s="16"/>
      <c r="AD5798" s="16"/>
      <c r="AE5798" s="16"/>
      <c r="AF5798" s="16"/>
      <c r="AG5798" s="16"/>
      <c r="AH5798" s="16"/>
      <c r="AI5798" s="16"/>
    </row>
    <row r="5799" spans="1:35" x14ac:dyDescent="0.25">
      <c r="A5799" s="9" t="s">
        <v>11627</v>
      </c>
      <c r="B5799" s="2" t="s">
        <v>11628</v>
      </c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0"/>
      <c r="AB5799" s="10"/>
      <c r="AC5799" s="10"/>
      <c r="AD5799" s="10"/>
      <c r="AE5799" s="10"/>
      <c r="AF5799" s="10"/>
      <c r="AG5799" s="10"/>
      <c r="AH5799" s="10"/>
      <c r="AI5799" s="10"/>
    </row>
    <row r="5800" spans="1:35" x14ac:dyDescent="0.25">
      <c r="A5800" s="14" t="s">
        <v>11629</v>
      </c>
      <c r="B5800" s="15" t="s">
        <v>11630</v>
      </c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16"/>
      <c r="AB5800" s="16"/>
      <c r="AC5800" s="16"/>
      <c r="AD5800" s="16"/>
      <c r="AE5800" s="16"/>
      <c r="AF5800" s="16"/>
      <c r="AG5800" s="16"/>
      <c r="AH5800" s="16"/>
      <c r="AI5800" s="16"/>
    </row>
    <row r="5801" spans="1:35" x14ac:dyDescent="0.25">
      <c r="A5801" s="9" t="s">
        <v>11631</v>
      </c>
      <c r="B5801" s="2" t="s">
        <v>11632</v>
      </c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0"/>
      <c r="AB5801" s="10"/>
      <c r="AC5801" s="10"/>
      <c r="AD5801" s="10"/>
      <c r="AE5801" s="10"/>
      <c r="AF5801" s="10"/>
      <c r="AG5801" s="10"/>
      <c r="AH5801" s="10"/>
      <c r="AI5801" s="10"/>
    </row>
    <row r="5802" spans="1:35" x14ac:dyDescent="0.25">
      <c r="A5802" s="14" t="s">
        <v>11633</v>
      </c>
      <c r="B5802" s="15" t="s">
        <v>11634</v>
      </c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16"/>
      <c r="AB5802" s="16"/>
      <c r="AC5802" s="16"/>
      <c r="AD5802" s="16"/>
      <c r="AE5802" s="16"/>
      <c r="AF5802" s="16"/>
      <c r="AG5802" s="16"/>
      <c r="AH5802" s="16"/>
      <c r="AI5802" s="16"/>
    </row>
    <row r="5803" spans="1:35" x14ac:dyDescent="0.25">
      <c r="A5803" s="9" t="s">
        <v>11635</v>
      </c>
      <c r="B5803" s="2" t="s">
        <v>11636</v>
      </c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0"/>
      <c r="AB5803" s="10"/>
      <c r="AC5803" s="10"/>
      <c r="AD5803" s="10"/>
      <c r="AE5803" s="10"/>
      <c r="AF5803" s="10"/>
      <c r="AG5803" s="10"/>
      <c r="AH5803" s="10"/>
      <c r="AI5803" s="10"/>
    </row>
    <row r="5804" spans="1:35" x14ac:dyDescent="0.25">
      <c r="A5804" s="14" t="s">
        <v>11637</v>
      </c>
      <c r="B5804" s="15" t="s">
        <v>11638</v>
      </c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16"/>
      <c r="AB5804" s="16"/>
      <c r="AC5804" s="16"/>
      <c r="AD5804" s="16"/>
      <c r="AE5804" s="16"/>
      <c r="AF5804" s="16"/>
      <c r="AG5804" s="16"/>
      <c r="AH5804" s="16"/>
      <c r="AI5804" s="16"/>
    </row>
    <row r="5805" spans="1:35" x14ac:dyDescent="0.25">
      <c r="A5805" s="9" t="s">
        <v>11639</v>
      </c>
      <c r="B5805" s="2" t="s">
        <v>11640</v>
      </c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0"/>
      <c r="AB5805" s="10"/>
      <c r="AC5805" s="10"/>
      <c r="AD5805" s="10"/>
      <c r="AE5805" s="10"/>
      <c r="AF5805" s="10"/>
      <c r="AG5805" s="10"/>
      <c r="AH5805" s="10"/>
      <c r="AI5805" s="10"/>
    </row>
    <row r="5806" spans="1:35" x14ac:dyDescent="0.25">
      <c r="A5806" s="14" t="s">
        <v>11641</v>
      </c>
      <c r="B5806" s="15" t="s">
        <v>11642</v>
      </c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16"/>
      <c r="AB5806" s="16"/>
      <c r="AC5806" s="16"/>
      <c r="AD5806" s="16"/>
      <c r="AE5806" s="16"/>
      <c r="AF5806" s="16"/>
      <c r="AG5806" s="16"/>
      <c r="AH5806" s="16"/>
      <c r="AI5806" s="16"/>
    </row>
    <row r="5807" spans="1:35" x14ac:dyDescent="0.25">
      <c r="A5807" s="9" t="s">
        <v>11643</v>
      </c>
      <c r="B5807" s="2" t="s">
        <v>11644</v>
      </c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0"/>
      <c r="AB5807" s="10"/>
      <c r="AC5807" s="10"/>
      <c r="AD5807" s="10"/>
      <c r="AE5807" s="10"/>
      <c r="AF5807" s="10"/>
      <c r="AG5807" s="10"/>
      <c r="AH5807" s="10"/>
      <c r="AI5807" s="10"/>
    </row>
    <row r="5808" spans="1:35" x14ac:dyDescent="0.25">
      <c r="A5808" s="14" t="s">
        <v>11645</v>
      </c>
      <c r="B5808" s="15" t="s">
        <v>11646</v>
      </c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16"/>
      <c r="AB5808" s="16"/>
      <c r="AC5808" s="16"/>
      <c r="AD5808" s="16"/>
      <c r="AE5808" s="16"/>
      <c r="AF5808" s="16"/>
      <c r="AG5808" s="16"/>
      <c r="AH5808" s="16"/>
      <c r="AI5808" s="16"/>
    </row>
    <row r="5809" spans="1:35" x14ac:dyDescent="0.25">
      <c r="A5809" s="9" t="s">
        <v>11647</v>
      </c>
      <c r="B5809" s="2" t="s">
        <v>11648</v>
      </c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0"/>
      <c r="AB5809" s="10"/>
      <c r="AC5809" s="10"/>
      <c r="AD5809" s="10"/>
      <c r="AE5809" s="10"/>
      <c r="AF5809" s="10"/>
      <c r="AG5809" s="10"/>
      <c r="AH5809" s="10"/>
      <c r="AI5809" s="10"/>
    </row>
    <row r="5810" spans="1:35" x14ac:dyDescent="0.25">
      <c r="A5810" s="14" t="s">
        <v>11649</v>
      </c>
      <c r="B5810" s="15" t="s">
        <v>11650</v>
      </c>
      <c r="C5810" s="16"/>
      <c r="D5810" s="16" t="s">
        <v>38</v>
      </c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16"/>
      <c r="AB5810" s="16"/>
      <c r="AC5810" s="16"/>
      <c r="AD5810" s="16"/>
      <c r="AE5810" s="16"/>
      <c r="AF5810" s="16"/>
      <c r="AG5810" s="16"/>
      <c r="AH5810" s="16"/>
      <c r="AI5810" s="16"/>
    </row>
    <row r="5811" spans="1:35" x14ac:dyDescent="0.25">
      <c r="A5811" s="9" t="s">
        <v>11651</v>
      </c>
      <c r="B5811" s="2" t="s">
        <v>11652</v>
      </c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0"/>
      <c r="AB5811" s="10"/>
      <c r="AC5811" s="10"/>
      <c r="AD5811" s="10"/>
      <c r="AE5811" s="10"/>
      <c r="AF5811" s="10"/>
      <c r="AG5811" s="10"/>
      <c r="AH5811" s="10"/>
      <c r="AI5811" s="10"/>
    </row>
    <row r="5812" spans="1:35" x14ac:dyDescent="0.25">
      <c r="A5812" s="14" t="s">
        <v>11653</v>
      </c>
      <c r="B5812" s="15" t="s">
        <v>11654</v>
      </c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16"/>
      <c r="AB5812" s="16"/>
      <c r="AC5812" s="16"/>
      <c r="AD5812" s="16"/>
      <c r="AE5812" s="16"/>
      <c r="AF5812" s="16"/>
      <c r="AG5812" s="16"/>
      <c r="AH5812" s="16"/>
      <c r="AI5812" s="16"/>
    </row>
    <row r="5813" spans="1:35" x14ac:dyDescent="0.25">
      <c r="A5813" s="9" t="s">
        <v>11655</v>
      </c>
      <c r="B5813" s="2" t="s">
        <v>11656</v>
      </c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0"/>
      <c r="AB5813" s="10"/>
      <c r="AC5813" s="10"/>
      <c r="AD5813" s="10"/>
      <c r="AE5813" s="10"/>
      <c r="AF5813" s="10"/>
      <c r="AG5813" s="10"/>
      <c r="AH5813" s="10"/>
      <c r="AI5813" s="10"/>
    </row>
    <row r="5814" spans="1:35" x14ac:dyDescent="0.25">
      <c r="A5814" s="14" t="s">
        <v>11657</v>
      </c>
      <c r="B5814" s="15" t="s">
        <v>11658</v>
      </c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16"/>
      <c r="AB5814" s="16"/>
      <c r="AC5814" s="16"/>
      <c r="AD5814" s="16"/>
      <c r="AE5814" s="16"/>
      <c r="AF5814" s="16"/>
      <c r="AG5814" s="16"/>
      <c r="AH5814" s="16"/>
      <c r="AI5814" s="16"/>
    </row>
    <row r="5815" spans="1:35" x14ac:dyDescent="0.25">
      <c r="A5815" s="9" t="s">
        <v>11659</v>
      </c>
      <c r="B5815" s="2" t="s">
        <v>11660</v>
      </c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0"/>
      <c r="AB5815" s="10"/>
      <c r="AC5815" s="10"/>
      <c r="AD5815" s="10"/>
      <c r="AE5815" s="10"/>
      <c r="AF5815" s="10"/>
      <c r="AG5815" s="10"/>
      <c r="AH5815" s="10"/>
      <c r="AI5815" s="10"/>
    </row>
    <row r="5816" spans="1:35" x14ac:dyDescent="0.25">
      <c r="A5816" s="14" t="s">
        <v>11661</v>
      </c>
      <c r="B5816" s="15" t="s">
        <v>11662</v>
      </c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16"/>
      <c r="AB5816" s="16"/>
      <c r="AC5816" s="16"/>
      <c r="AD5816" s="16"/>
      <c r="AE5816" s="16"/>
      <c r="AF5816" s="16"/>
      <c r="AG5816" s="16"/>
      <c r="AH5816" s="16"/>
      <c r="AI5816" s="16"/>
    </row>
    <row r="5817" spans="1:35" x14ac:dyDescent="0.25">
      <c r="A5817" s="9" t="s">
        <v>11663</v>
      </c>
      <c r="B5817" s="2" t="s">
        <v>11664</v>
      </c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 t="s">
        <v>38</v>
      </c>
      <c r="U5817" s="10"/>
      <c r="V5817" s="10"/>
      <c r="W5817" s="10"/>
      <c r="X5817" s="10"/>
      <c r="Y5817" s="10"/>
      <c r="Z5817" s="10"/>
      <c r="AA5817" s="10"/>
      <c r="AB5817" s="10"/>
      <c r="AC5817" s="10"/>
      <c r="AD5817" s="10"/>
      <c r="AE5817" s="10"/>
      <c r="AF5817" s="10"/>
      <c r="AG5817" s="10"/>
      <c r="AH5817" s="10"/>
      <c r="AI5817" s="10"/>
    </row>
    <row r="5818" spans="1:35" x14ac:dyDescent="0.25">
      <c r="A5818" s="14" t="s">
        <v>11665</v>
      </c>
      <c r="B5818" s="15" t="s">
        <v>11666</v>
      </c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16"/>
      <c r="AB5818" s="16"/>
      <c r="AC5818" s="16"/>
      <c r="AD5818" s="16"/>
      <c r="AE5818" s="16"/>
      <c r="AF5818" s="16"/>
      <c r="AG5818" s="16"/>
      <c r="AH5818" s="16"/>
      <c r="AI5818" s="16"/>
    </row>
    <row r="5819" spans="1:35" x14ac:dyDescent="0.25">
      <c r="A5819" s="9" t="s">
        <v>11667</v>
      </c>
      <c r="B5819" s="2" t="s">
        <v>11668</v>
      </c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0"/>
      <c r="AB5819" s="10"/>
      <c r="AC5819" s="10"/>
      <c r="AD5819" s="10"/>
      <c r="AE5819" s="10"/>
      <c r="AF5819" s="10"/>
      <c r="AG5819" s="10"/>
      <c r="AH5819" s="10"/>
      <c r="AI5819" s="10"/>
    </row>
    <row r="5820" spans="1:35" x14ac:dyDescent="0.25">
      <c r="A5820" s="14" t="s">
        <v>11669</v>
      </c>
      <c r="B5820" s="15" t="s">
        <v>11670</v>
      </c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16"/>
      <c r="AB5820" s="16"/>
      <c r="AC5820" s="16"/>
      <c r="AD5820" s="16"/>
      <c r="AE5820" s="16"/>
      <c r="AF5820" s="16"/>
      <c r="AG5820" s="16"/>
      <c r="AH5820" s="16"/>
      <c r="AI5820" s="16"/>
    </row>
    <row r="5821" spans="1:35" x14ac:dyDescent="0.25">
      <c r="A5821" s="9" t="s">
        <v>11671</v>
      </c>
      <c r="B5821" s="2" t="s">
        <v>11672</v>
      </c>
      <c r="C5821" s="10"/>
      <c r="D5821" s="10"/>
      <c r="E5821" s="10"/>
      <c r="F5821" s="10" t="s">
        <v>38</v>
      </c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0"/>
      <c r="AB5821" s="10" t="s">
        <v>38</v>
      </c>
      <c r="AC5821" s="10"/>
      <c r="AD5821" s="10"/>
      <c r="AE5821" s="10"/>
      <c r="AF5821" s="10"/>
      <c r="AG5821" s="10"/>
      <c r="AH5821" s="10"/>
      <c r="AI5821" s="10"/>
    </row>
    <row r="5822" spans="1:35" x14ac:dyDescent="0.25">
      <c r="A5822" s="14" t="s">
        <v>11673</v>
      </c>
      <c r="B5822" s="15" t="s">
        <v>11674</v>
      </c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16"/>
      <c r="AB5822" s="16"/>
      <c r="AC5822" s="16"/>
      <c r="AD5822" s="16"/>
      <c r="AE5822" s="16"/>
      <c r="AF5822" s="16"/>
      <c r="AG5822" s="16"/>
      <c r="AH5822" s="16"/>
      <c r="AI5822" s="16"/>
    </row>
    <row r="5823" spans="1:35" x14ac:dyDescent="0.25">
      <c r="A5823" s="9" t="s">
        <v>11675</v>
      </c>
      <c r="B5823" s="2" t="s">
        <v>11676</v>
      </c>
      <c r="C5823" s="10"/>
      <c r="D5823" s="10" t="s">
        <v>38</v>
      </c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 t="s">
        <v>38</v>
      </c>
      <c r="T5823" s="10"/>
      <c r="U5823" s="10"/>
      <c r="V5823" s="10"/>
      <c r="W5823" s="10"/>
      <c r="X5823" s="10"/>
      <c r="Y5823" s="10"/>
      <c r="Z5823" s="10"/>
      <c r="AA5823" s="10"/>
      <c r="AB5823" s="10"/>
      <c r="AC5823" s="10"/>
      <c r="AD5823" s="10"/>
      <c r="AE5823" s="10"/>
      <c r="AF5823" s="10"/>
      <c r="AG5823" s="10"/>
      <c r="AH5823" s="10"/>
      <c r="AI5823" s="10"/>
    </row>
    <row r="5824" spans="1:35" x14ac:dyDescent="0.25">
      <c r="A5824" s="14" t="s">
        <v>11677</v>
      </c>
      <c r="B5824" s="15" t="s">
        <v>11678</v>
      </c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 t="s">
        <v>38</v>
      </c>
      <c r="T5824" s="16"/>
      <c r="U5824" s="16"/>
      <c r="V5824" s="16"/>
      <c r="W5824" s="16"/>
      <c r="X5824" s="16"/>
      <c r="Y5824" s="16"/>
      <c r="Z5824" s="16"/>
      <c r="AA5824" s="16"/>
      <c r="AB5824" s="16"/>
      <c r="AC5824" s="16"/>
      <c r="AD5824" s="16"/>
      <c r="AE5824" s="16"/>
      <c r="AF5824" s="16"/>
      <c r="AG5824" s="16" t="s">
        <v>38</v>
      </c>
      <c r="AH5824" s="16"/>
      <c r="AI5824" s="16"/>
    </row>
    <row r="5825" spans="1:35" x14ac:dyDescent="0.25">
      <c r="A5825" s="9" t="s">
        <v>11679</v>
      </c>
      <c r="B5825" s="2" t="s">
        <v>11680</v>
      </c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0"/>
      <c r="AB5825" s="10"/>
      <c r="AC5825" s="10"/>
      <c r="AD5825" s="10"/>
      <c r="AE5825" s="10"/>
      <c r="AF5825" s="10"/>
      <c r="AG5825" s="10"/>
      <c r="AH5825" s="10"/>
      <c r="AI5825" s="10"/>
    </row>
    <row r="5826" spans="1:35" x14ac:dyDescent="0.25">
      <c r="A5826" s="14" t="s">
        <v>11681</v>
      </c>
      <c r="B5826" s="15" t="s">
        <v>11682</v>
      </c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16"/>
      <c r="AB5826" s="16"/>
      <c r="AC5826" s="16"/>
      <c r="AD5826" s="16"/>
      <c r="AE5826" s="16"/>
      <c r="AF5826" s="16"/>
      <c r="AG5826" s="16"/>
      <c r="AH5826" s="16"/>
      <c r="AI5826" s="16"/>
    </row>
    <row r="5827" spans="1:35" x14ac:dyDescent="0.25">
      <c r="A5827" s="9" t="s">
        <v>11683</v>
      </c>
      <c r="B5827" s="2" t="s">
        <v>11684</v>
      </c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0"/>
      <c r="AB5827" s="10"/>
      <c r="AC5827" s="10"/>
      <c r="AD5827" s="10"/>
      <c r="AE5827" s="10"/>
      <c r="AF5827" s="10"/>
      <c r="AG5827" s="10"/>
      <c r="AH5827" s="10"/>
      <c r="AI5827" s="10"/>
    </row>
    <row r="5828" spans="1:35" x14ac:dyDescent="0.25">
      <c r="A5828" s="14" t="s">
        <v>11685</v>
      </c>
      <c r="B5828" s="15" t="s">
        <v>11686</v>
      </c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 t="s">
        <v>38</v>
      </c>
      <c r="T5828" s="16"/>
      <c r="U5828" s="16"/>
      <c r="V5828" s="16"/>
      <c r="W5828" s="16"/>
      <c r="X5828" s="16"/>
      <c r="Y5828" s="16"/>
      <c r="Z5828" s="16"/>
      <c r="AA5828" s="16"/>
      <c r="AB5828" s="16"/>
      <c r="AC5828" s="16"/>
      <c r="AD5828" s="16"/>
      <c r="AE5828" s="16"/>
      <c r="AF5828" s="16"/>
      <c r="AG5828" s="16" t="s">
        <v>38</v>
      </c>
      <c r="AH5828" s="16"/>
      <c r="AI5828" s="16"/>
    </row>
    <row r="5829" spans="1:35" x14ac:dyDescent="0.25">
      <c r="A5829" s="9" t="s">
        <v>11687</v>
      </c>
      <c r="B5829" s="2" t="s">
        <v>11688</v>
      </c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0"/>
      <c r="AB5829" s="10"/>
      <c r="AC5829" s="10"/>
      <c r="AD5829" s="10"/>
      <c r="AE5829" s="10"/>
      <c r="AF5829" s="10"/>
      <c r="AG5829" s="10"/>
      <c r="AH5829" s="10"/>
      <c r="AI5829" s="10"/>
    </row>
    <row r="5830" spans="1:35" x14ac:dyDescent="0.25">
      <c r="A5830" s="14" t="s">
        <v>11689</v>
      </c>
      <c r="B5830" s="15" t="s">
        <v>11690</v>
      </c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16"/>
      <c r="AB5830" s="16"/>
      <c r="AC5830" s="16"/>
      <c r="AD5830" s="16"/>
      <c r="AE5830" s="16"/>
      <c r="AF5830" s="16"/>
      <c r="AG5830" s="16"/>
      <c r="AH5830" s="16"/>
      <c r="AI5830" s="16"/>
    </row>
    <row r="5831" spans="1:35" x14ac:dyDescent="0.25">
      <c r="A5831" s="9" t="s">
        <v>11691</v>
      </c>
      <c r="B5831" s="2" t="s">
        <v>11692</v>
      </c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0"/>
      <c r="AB5831" s="10"/>
      <c r="AC5831" s="10"/>
      <c r="AD5831" s="10"/>
      <c r="AE5831" s="10"/>
      <c r="AF5831" s="10"/>
      <c r="AG5831" s="10"/>
      <c r="AH5831" s="10"/>
      <c r="AI5831" s="10"/>
    </row>
    <row r="5832" spans="1:35" x14ac:dyDescent="0.25">
      <c r="A5832" s="14" t="s">
        <v>11693</v>
      </c>
      <c r="B5832" s="15" t="s">
        <v>11694</v>
      </c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16"/>
      <c r="AB5832" s="16"/>
      <c r="AC5832" s="16"/>
      <c r="AD5832" s="16"/>
      <c r="AE5832" s="16"/>
      <c r="AF5832" s="16"/>
      <c r="AG5832" s="16"/>
      <c r="AH5832" s="16"/>
      <c r="AI5832" s="16"/>
    </row>
    <row r="5833" spans="1:35" x14ac:dyDescent="0.25">
      <c r="A5833" s="9" t="s">
        <v>11695</v>
      </c>
      <c r="B5833" s="2" t="s">
        <v>11696</v>
      </c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0"/>
      <c r="AB5833" s="10"/>
      <c r="AC5833" s="10"/>
      <c r="AD5833" s="10"/>
      <c r="AE5833" s="10"/>
      <c r="AF5833" s="10"/>
      <c r="AG5833" s="10"/>
      <c r="AH5833" s="10"/>
      <c r="AI5833" s="10"/>
    </row>
    <row r="5834" spans="1:35" x14ac:dyDescent="0.25">
      <c r="A5834" s="14" t="s">
        <v>11697</v>
      </c>
      <c r="B5834" s="15" t="s">
        <v>11698</v>
      </c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16"/>
      <c r="AB5834" s="16"/>
      <c r="AC5834" s="16"/>
      <c r="AD5834" s="16"/>
      <c r="AE5834" s="16"/>
      <c r="AF5834" s="16"/>
      <c r="AG5834" s="16"/>
      <c r="AH5834" s="16"/>
      <c r="AI5834" s="16"/>
    </row>
    <row r="5835" spans="1:35" x14ac:dyDescent="0.25">
      <c r="A5835" s="9" t="s">
        <v>11699</v>
      </c>
      <c r="B5835" s="2" t="s">
        <v>11700</v>
      </c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0"/>
      <c r="AB5835" s="10"/>
      <c r="AC5835" s="10"/>
      <c r="AD5835" s="10"/>
      <c r="AE5835" s="10"/>
      <c r="AF5835" s="10"/>
      <c r="AG5835" s="10"/>
      <c r="AH5835" s="10"/>
      <c r="AI5835" s="10"/>
    </row>
    <row r="5836" spans="1:35" x14ac:dyDescent="0.25">
      <c r="A5836" s="14" t="s">
        <v>11701</v>
      </c>
      <c r="B5836" s="15" t="s">
        <v>11702</v>
      </c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16"/>
      <c r="AB5836" s="16"/>
      <c r="AC5836" s="16"/>
      <c r="AD5836" s="16"/>
      <c r="AE5836" s="16"/>
      <c r="AF5836" s="16"/>
      <c r="AG5836" s="16"/>
      <c r="AH5836" s="16"/>
      <c r="AI5836" s="16"/>
    </row>
    <row r="5837" spans="1:35" x14ac:dyDescent="0.25">
      <c r="A5837" s="9" t="s">
        <v>11703</v>
      </c>
      <c r="B5837" s="2" t="s">
        <v>11704</v>
      </c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0"/>
      <c r="AB5837" s="10"/>
      <c r="AC5837" s="10"/>
      <c r="AD5837" s="10"/>
      <c r="AE5837" s="10"/>
      <c r="AF5837" s="10"/>
      <c r="AG5837" s="10"/>
      <c r="AH5837" s="10"/>
      <c r="AI5837" s="10"/>
    </row>
    <row r="5838" spans="1:35" x14ac:dyDescent="0.25">
      <c r="A5838" s="14" t="s">
        <v>11705</v>
      </c>
      <c r="B5838" s="15" t="s">
        <v>11706</v>
      </c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16"/>
      <c r="AB5838" s="16"/>
      <c r="AC5838" s="16"/>
      <c r="AD5838" s="16"/>
      <c r="AE5838" s="16"/>
      <c r="AF5838" s="16"/>
      <c r="AG5838" s="16"/>
      <c r="AH5838" s="16"/>
      <c r="AI5838" s="16"/>
    </row>
    <row r="5839" spans="1:35" x14ac:dyDescent="0.25">
      <c r="A5839" s="9" t="s">
        <v>11707</v>
      </c>
      <c r="B5839" s="2" t="s">
        <v>11708</v>
      </c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0"/>
      <c r="AB5839" s="10"/>
      <c r="AC5839" s="10"/>
      <c r="AD5839" s="10"/>
      <c r="AE5839" s="10"/>
      <c r="AF5839" s="10"/>
      <c r="AG5839" s="10"/>
      <c r="AH5839" s="10"/>
      <c r="AI5839" s="10"/>
    </row>
    <row r="5840" spans="1:35" x14ac:dyDescent="0.25">
      <c r="A5840" s="14" t="s">
        <v>11709</v>
      </c>
      <c r="B5840" s="15" t="s">
        <v>11710</v>
      </c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16"/>
      <c r="AB5840" s="16"/>
      <c r="AC5840" s="16"/>
      <c r="AD5840" s="16"/>
      <c r="AE5840" s="16"/>
      <c r="AF5840" s="16"/>
      <c r="AG5840" s="16"/>
      <c r="AH5840" s="16"/>
      <c r="AI5840" s="16"/>
    </row>
    <row r="5841" spans="1:35" x14ac:dyDescent="0.25">
      <c r="A5841" s="9" t="s">
        <v>11711</v>
      </c>
      <c r="B5841" s="2" t="s">
        <v>11712</v>
      </c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0"/>
      <c r="AB5841" s="10"/>
      <c r="AC5841" s="10"/>
      <c r="AD5841" s="10"/>
      <c r="AE5841" s="10"/>
      <c r="AF5841" s="10"/>
      <c r="AG5841" s="10"/>
      <c r="AH5841" s="10"/>
      <c r="AI5841" s="10"/>
    </row>
    <row r="5842" spans="1:35" x14ac:dyDescent="0.25">
      <c r="A5842" s="14" t="s">
        <v>11713</v>
      </c>
      <c r="B5842" s="15" t="s">
        <v>11714</v>
      </c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16"/>
      <c r="AB5842" s="16"/>
      <c r="AC5842" s="16"/>
      <c r="AD5842" s="16"/>
      <c r="AE5842" s="16"/>
      <c r="AF5842" s="16"/>
      <c r="AG5842" s="16"/>
      <c r="AH5842" s="16"/>
      <c r="AI5842" s="16"/>
    </row>
    <row r="5843" spans="1:35" x14ac:dyDescent="0.25">
      <c r="A5843" s="9" t="s">
        <v>11715</v>
      </c>
      <c r="B5843" s="2" t="s">
        <v>11716</v>
      </c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0"/>
      <c r="AB5843" s="10"/>
      <c r="AC5843" s="10"/>
      <c r="AD5843" s="10"/>
      <c r="AE5843" s="10"/>
      <c r="AF5843" s="10"/>
      <c r="AG5843" s="10"/>
      <c r="AH5843" s="10"/>
      <c r="AI5843" s="10"/>
    </row>
    <row r="5844" spans="1:35" x14ac:dyDescent="0.25">
      <c r="A5844" s="14" t="s">
        <v>11717</v>
      </c>
      <c r="B5844" s="15" t="s">
        <v>11718</v>
      </c>
      <c r="C5844" s="16"/>
      <c r="D5844" s="16" t="s">
        <v>38</v>
      </c>
      <c r="E5844" s="16"/>
      <c r="F5844" s="16"/>
      <c r="G5844" s="16"/>
      <c r="H5844" s="16"/>
      <c r="I5844" s="16"/>
      <c r="J5844" s="16"/>
      <c r="K5844" s="16"/>
      <c r="L5844" s="16" t="s">
        <v>38</v>
      </c>
      <c r="M5844" s="16"/>
      <c r="N5844" s="16"/>
      <c r="O5844" s="16"/>
      <c r="P5844" s="16"/>
      <c r="Q5844" s="16"/>
      <c r="R5844" s="16"/>
      <c r="S5844" s="16"/>
      <c r="T5844" s="16" t="s">
        <v>38</v>
      </c>
      <c r="U5844" s="16"/>
      <c r="V5844" s="16"/>
      <c r="W5844" s="16"/>
      <c r="X5844" s="16"/>
      <c r="Y5844" s="16" t="s">
        <v>38</v>
      </c>
      <c r="Z5844" s="16"/>
      <c r="AA5844" s="16"/>
      <c r="AB5844" s="16"/>
      <c r="AC5844" s="16"/>
      <c r="AD5844" s="16"/>
      <c r="AE5844" s="16"/>
      <c r="AF5844" s="16"/>
      <c r="AG5844" s="16" t="s">
        <v>38</v>
      </c>
      <c r="AH5844" s="16"/>
      <c r="AI5844" s="16"/>
    </row>
    <row r="5845" spans="1:35" x14ac:dyDescent="0.25">
      <c r="A5845" s="9" t="s">
        <v>11719</v>
      </c>
      <c r="B5845" s="2" t="s">
        <v>11720</v>
      </c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0"/>
      <c r="AB5845" s="10"/>
      <c r="AC5845" s="10"/>
      <c r="AD5845" s="10"/>
      <c r="AE5845" s="10"/>
      <c r="AF5845" s="10"/>
      <c r="AG5845" s="10"/>
      <c r="AH5845" s="10"/>
      <c r="AI5845" s="10"/>
    </row>
    <row r="5846" spans="1:35" x14ac:dyDescent="0.25">
      <c r="A5846" s="14" t="s">
        <v>11721</v>
      </c>
      <c r="B5846" s="15" t="s">
        <v>11722</v>
      </c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16"/>
      <c r="AB5846" s="16"/>
      <c r="AC5846" s="16"/>
      <c r="AD5846" s="16"/>
      <c r="AE5846" s="16"/>
      <c r="AF5846" s="16"/>
      <c r="AG5846" s="16"/>
      <c r="AH5846" s="16"/>
      <c r="AI5846" s="16"/>
    </row>
    <row r="5847" spans="1:35" x14ac:dyDescent="0.25">
      <c r="A5847" s="9" t="s">
        <v>11723</v>
      </c>
      <c r="B5847" s="2" t="s">
        <v>11724</v>
      </c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0"/>
      <c r="AB5847" s="10"/>
      <c r="AC5847" s="10"/>
      <c r="AD5847" s="10"/>
      <c r="AE5847" s="10"/>
      <c r="AF5847" s="10"/>
      <c r="AG5847" s="10"/>
      <c r="AH5847" s="10"/>
      <c r="AI5847" s="10"/>
    </row>
    <row r="5848" spans="1:35" x14ac:dyDescent="0.25">
      <c r="A5848" s="14" t="s">
        <v>11725</v>
      </c>
      <c r="B5848" s="15" t="s">
        <v>11726</v>
      </c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16"/>
      <c r="AB5848" s="16"/>
      <c r="AC5848" s="16"/>
      <c r="AD5848" s="16"/>
      <c r="AE5848" s="16"/>
      <c r="AF5848" s="16"/>
      <c r="AG5848" s="16"/>
      <c r="AH5848" s="16"/>
      <c r="AI5848" s="16"/>
    </row>
    <row r="5849" spans="1:35" x14ac:dyDescent="0.25">
      <c r="A5849" s="9" t="s">
        <v>11727</v>
      </c>
      <c r="B5849" s="2" t="s">
        <v>11728</v>
      </c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0"/>
      <c r="AB5849" s="10"/>
      <c r="AC5849" s="10"/>
      <c r="AD5849" s="10"/>
      <c r="AE5849" s="10"/>
      <c r="AF5849" s="10"/>
      <c r="AG5849" s="10"/>
      <c r="AH5849" s="10"/>
      <c r="AI5849" s="10"/>
    </row>
    <row r="5850" spans="1:35" x14ac:dyDescent="0.25">
      <c r="A5850" s="14" t="s">
        <v>11729</v>
      </c>
      <c r="B5850" s="15" t="s">
        <v>11730</v>
      </c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16"/>
      <c r="AB5850" s="16"/>
      <c r="AC5850" s="16"/>
      <c r="AD5850" s="16"/>
      <c r="AE5850" s="16"/>
      <c r="AF5850" s="16"/>
      <c r="AG5850" s="16"/>
      <c r="AH5850" s="16"/>
      <c r="AI5850" s="16"/>
    </row>
    <row r="5851" spans="1:35" x14ac:dyDescent="0.25">
      <c r="A5851" s="9" t="s">
        <v>11731</v>
      </c>
      <c r="B5851" s="2" t="s">
        <v>11732</v>
      </c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0"/>
      <c r="AB5851" s="10"/>
      <c r="AC5851" s="10"/>
      <c r="AD5851" s="10"/>
      <c r="AE5851" s="10"/>
      <c r="AF5851" s="10"/>
      <c r="AG5851" s="10"/>
      <c r="AH5851" s="10"/>
      <c r="AI5851" s="10"/>
    </row>
    <row r="5852" spans="1:35" x14ac:dyDescent="0.25">
      <c r="A5852" s="14" t="s">
        <v>11733</v>
      </c>
      <c r="B5852" s="15" t="s">
        <v>11734</v>
      </c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16"/>
      <c r="AB5852" s="16" t="s">
        <v>38</v>
      </c>
      <c r="AC5852" s="16"/>
      <c r="AD5852" s="16"/>
      <c r="AE5852" s="16"/>
      <c r="AF5852" s="16"/>
      <c r="AG5852" s="16"/>
      <c r="AH5852" s="16"/>
      <c r="AI5852" s="16"/>
    </row>
    <row r="5853" spans="1:35" x14ac:dyDescent="0.25">
      <c r="A5853" s="9" t="s">
        <v>11735</v>
      </c>
      <c r="B5853" s="2" t="s">
        <v>11736</v>
      </c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0"/>
      <c r="AB5853" s="10"/>
      <c r="AC5853" s="10"/>
      <c r="AD5853" s="10"/>
      <c r="AE5853" s="10"/>
      <c r="AF5853" s="10"/>
      <c r="AG5853" s="10"/>
      <c r="AH5853" s="10"/>
      <c r="AI5853" s="10"/>
    </row>
    <row r="5854" spans="1:35" x14ac:dyDescent="0.25">
      <c r="A5854" s="14" t="s">
        <v>11737</v>
      </c>
      <c r="B5854" s="15" t="s">
        <v>11738</v>
      </c>
      <c r="C5854" s="16"/>
      <c r="D5854" s="16"/>
      <c r="E5854" s="16" t="s">
        <v>38</v>
      </c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16"/>
      <c r="AB5854" s="16"/>
      <c r="AC5854" s="16"/>
      <c r="AD5854" s="16"/>
      <c r="AE5854" s="16"/>
      <c r="AF5854" s="16"/>
      <c r="AG5854" s="16"/>
      <c r="AH5854" s="16"/>
      <c r="AI5854" s="16"/>
    </row>
    <row r="5855" spans="1:35" x14ac:dyDescent="0.25">
      <c r="A5855" s="9" t="s">
        <v>11739</v>
      </c>
      <c r="B5855" s="2" t="s">
        <v>11740</v>
      </c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0"/>
      <c r="AB5855" s="10"/>
      <c r="AC5855" s="10"/>
      <c r="AD5855" s="10"/>
      <c r="AE5855" s="10"/>
      <c r="AF5855" s="10"/>
      <c r="AG5855" s="10"/>
      <c r="AH5855" s="10"/>
      <c r="AI5855" s="10"/>
    </row>
    <row r="5856" spans="1:35" x14ac:dyDescent="0.25">
      <c r="A5856" s="14" t="s">
        <v>11741</v>
      </c>
      <c r="B5856" s="15" t="s">
        <v>11742</v>
      </c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16"/>
      <c r="AB5856" s="16"/>
      <c r="AC5856" s="16"/>
      <c r="AD5856" s="16"/>
      <c r="AE5856" s="16"/>
      <c r="AF5856" s="16"/>
      <c r="AG5856" s="16"/>
      <c r="AH5856" s="16"/>
      <c r="AI5856" s="16"/>
    </row>
    <row r="5857" spans="1:35" x14ac:dyDescent="0.25">
      <c r="A5857" s="9" t="s">
        <v>11743</v>
      </c>
      <c r="B5857" s="2" t="s">
        <v>11744</v>
      </c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 t="s">
        <v>38</v>
      </c>
      <c r="T5857" s="10"/>
      <c r="U5857" s="10"/>
      <c r="V5857" s="10"/>
      <c r="W5857" s="10"/>
      <c r="X5857" s="10"/>
      <c r="Y5857" s="10"/>
      <c r="Z5857" s="10"/>
      <c r="AA5857" s="10"/>
      <c r="AB5857" s="10"/>
      <c r="AC5857" s="10"/>
      <c r="AD5857" s="10"/>
      <c r="AE5857" s="10"/>
      <c r="AF5857" s="10"/>
      <c r="AG5857" s="10"/>
      <c r="AH5857" s="10"/>
      <c r="AI5857" s="10"/>
    </row>
    <row r="5858" spans="1:35" x14ac:dyDescent="0.25">
      <c r="A5858" s="14" t="s">
        <v>11745</v>
      </c>
      <c r="B5858" s="15" t="s">
        <v>11746</v>
      </c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16"/>
      <c r="AB5858" s="16"/>
      <c r="AC5858" s="16"/>
      <c r="AD5858" s="16"/>
      <c r="AE5858" s="16"/>
      <c r="AF5858" s="16"/>
      <c r="AG5858" s="16"/>
      <c r="AH5858" s="16"/>
      <c r="AI5858" s="16"/>
    </row>
    <row r="5859" spans="1:35" x14ac:dyDescent="0.25">
      <c r="A5859" s="9" t="s">
        <v>11747</v>
      </c>
      <c r="B5859" s="2" t="s">
        <v>11748</v>
      </c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0"/>
      <c r="AB5859" s="10"/>
      <c r="AC5859" s="10"/>
      <c r="AD5859" s="10"/>
      <c r="AE5859" s="10"/>
      <c r="AF5859" s="10"/>
      <c r="AG5859" s="10"/>
      <c r="AH5859" s="10"/>
      <c r="AI5859" s="10"/>
    </row>
    <row r="5860" spans="1:35" x14ac:dyDescent="0.25">
      <c r="A5860" s="14" t="s">
        <v>11749</v>
      </c>
      <c r="B5860" s="15" t="s">
        <v>11750</v>
      </c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16"/>
      <c r="AB5860" s="16"/>
      <c r="AC5860" s="16"/>
      <c r="AD5860" s="16"/>
      <c r="AE5860" s="16"/>
      <c r="AF5860" s="16"/>
      <c r="AG5860" s="16"/>
      <c r="AH5860" s="16"/>
      <c r="AI5860" s="16"/>
    </row>
    <row r="5861" spans="1:35" x14ac:dyDescent="0.25">
      <c r="A5861" s="9" t="s">
        <v>11751</v>
      </c>
      <c r="B5861" s="2" t="s">
        <v>11752</v>
      </c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0"/>
      <c r="AB5861" s="10"/>
      <c r="AC5861" s="10"/>
      <c r="AD5861" s="10"/>
      <c r="AE5861" s="10"/>
      <c r="AF5861" s="10"/>
      <c r="AG5861" s="10"/>
      <c r="AH5861" s="10"/>
      <c r="AI5861" s="10"/>
    </row>
    <row r="5862" spans="1:35" x14ac:dyDescent="0.25">
      <c r="A5862" s="14" t="s">
        <v>11753</v>
      </c>
      <c r="B5862" s="15" t="s">
        <v>11754</v>
      </c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16"/>
      <c r="AB5862" s="16"/>
      <c r="AC5862" s="16"/>
      <c r="AD5862" s="16"/>
      <c r="AE5862" s="16"/>
      <c r="AF5862" s="16"/>
      <c r="AG5862" s="16"/>
      <c r="AH5862" s="16"/>
      <c r="AI5862" s="16"/>
    </row>
    <row r="5863" spans="1:35" x14ac:dyDescent="0.25">
      <c r="A5863" s="9" t="s">
        <v>11755</v>
      </c>
      <c r="B5863" s="2" t="s">
        <v>11756</v>
      </c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0"/>
      <c r="AB5863" s="10"/>
      <c r="AC5863" s="10"/>
      <c r="AD5863" s="10"/>
      <c r="AE5863" s="10"/>
      <c r="AF5863" s="10"/>
      <c r="AG5863" s="10"/>
      <c r="AH5863" s="10"/>
      <c r="AI5863" s="10"/>
    </row>
    <row r="5864" spans="1:35" x14ac:dyDescent="0.25">
      <c r="A5864" s="14" t="s">
        <v>11757</v>
      </c>
      <c r="B5864" s="15" t="s">
        <v>11758</v>
      </c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16"/>
      <c r="AB5864" s="16"/>
      <c r="AC5864" s="16"/>
      <c r="AD5864" s="16"/>
      <c r="AE5864" s="16"/>
      <c r="AF5864" s="16"/>
      <c r="AG5864" s="16"/>
      <c r="AH5864" s="16"/>
      <c r="AI5864" s="16"/>
    </row>
    <row r="5865" spans="1:35" x14ac:dyDescent="0.25">
      <c r="A5865" s="9" t="s">
        <v>11759</v>
      </c>
      <c r="B5865" s="2" t="s">
        <v>11760</v>
      </c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0"/>
      <c r="AB5865" s="10"/>
      <c r="AC5865" s="10"/>
      <c r="AD5865" s="10"/>
      <c r="AE5865" s="10"/>
      <c r="AF5865" s="10"/>
      <c r="AG5865" s="10"/>
      <c r="AH5865" s="10"/>
      <c r="AI5865" s="10"/>
    </row>
    <row r="5866" spans="1:35" x14ac:dyDescent="0.25">
      <c r="A5866" s="14" t="s">
        <v>11761</v>
      </c>
      <c r="B5866" s="15" t="s">
        <v>11762</v>
      </c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16"/>
      <c r="AB5866" s="16"/>
      <c r="AC5866" s="16"/>
      <c r="AD5866" s="16"/>
      <c r="AE5866" s="16"/>
      <c r="AF5866" s="16"/>
      <c r="AG5866" s="16"/>
      <c r="AH5866" s="16"/>
      <c r="AI5866" s="16"/>
    </row>
    <row r="5867" spans="1:35" x14ac:dyDescent="0.25">
      <c r="A5867" s="9" t="s">
        <v>11763</v>
      </c>
      <c r="B5867" s="2" t="s">
        <v>11764</v>
      </c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0"/>
      <c r="AB5867" s="10"/>
      <c r="AC5867" s="10"/>
      <c r="AD5867" s="10"/>
      <c r="AE5867" s="10"/>
      <c r="AF5867" s="10"/>
      <c r="AG5867" s="10"/>
      <c r="AH5867" s="10"/>
      <c r="AI5867" s="10"/>
    </row>
    <row r="5868" spans="1:35" x14ac:dyDescent="0.25">
      <c r="A5868" s="14" t="s">
        <v>11765</v>
      </c>
      <c r="B5868" s="15" t="s">
        <v>11766</v>
      </c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16"/>
      <c r="AB5868" s="16"/>
      <c r="AC5868" s="16"/>
      <c r="AD5868" s="16"/>
      <c r="AE5868" s="16"/>
      <c r="AF5868" s="16"/>
      <c r="AG5868" s="16"/>
      <c r="AH5868" s="16"/>
      <c r="AI5868" s="16"/>
    </row>
    <row r="5869" spans="1:35" x14ac:dyDescent="0.25">
      <c r="A5869" s="9" t="s">
        <v>11767</v>
      </c>
      <c r="B5869" s="2" t="s">
        <v>11768</v>
      </c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0"/>
      <c r="AB5869" s="10"/>
      <c r="AC5869" s="10"/>
      <c r="AD5869" s="10"/>
      <c r="AE5869" s="10"/>
      <c r="AF5869" s="10"/>
      <c r="AG5869" s="10"/>
      <c r="AH5869" s="10"/>
      <c r="AI5869" s="10"/>
    </row>
    <row r="5870" spans="1:35" x14ac:dyDescent="0.25">
      <c r="A5870" s="14" t="s">
        <v>11769</v>
      </c>
      <c r="B5870" s="15" t="s">
        <v>11770</v>
      </c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16"/>
      <c r="AB5870" s="16"/>
      <c r="AC5870" s="16"/>
      <c r="AD5870" s="16"/>
      <c r="AE5870" s="16"/>
      <c r="AF5870" s="16"/>
      <c r="AG5870" s="16"/>
      <c r="AH5870" s="16"/>
      <c r="AI5870" s="16"/>
    </row>
    <row r="5871" spans="1:35" x14ac:dyDescent="0.25">
      <c r="A5871" s="9" t="s">
        <v>11771</v>
      </c>
      <c r="B5871" s="2" t="s">
        <v>11772</v>
      </c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0"/>
      <c r="AB5871" s="10"/>
      <c r="AC5871" s="10"/>
      <c r="AD5871" s="10"/>
      <c r="AE5871" s="10"/>
      <c r="AF5871" s="10"/>
      <c r="AG5871" s="10"/>
      <c r="AH5871" s="10"/>
      <c r="AI5871" s="10"/>
    </row>
    <row r="5872" spans="1:35" x14ac:dyDescent="0.25">
      <c r="A5872" s="14" t="s">
        <v>11773</v>
      </c>
      <c r="B5872" s="15" t="s">
        <v>11774</v>
      </c>
      <c r="C5872" s="16"/>
      <c r="D5872" s="16"/>
      <c r="E5872" s="16" t="s">
        <v>38</v>
      </c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16"/>
      <c r="AB5872" s="16"/>
      <c r="AC5872" s="16"/>
      <c r="AD5872" s="16"/>
      <c r="AE5872" s="16"/>
      <c r="AF5872" s="16"/>
      <c r="AG5872" s="16"/>
      <c r="AH5872" s="16"/>
      <c r="AI5872" s="16"/>
    </row>
    <row r="5873" spans="1:35" x14ac:dyDescent="0.25">
      <c r="A5873" s="9" t="s">
        <v>11775</v>
      </c>
      <c r="B5873" s="2" t="s">
        <v>11776</v>
      </c>
      <c r="C5873" s="10"/>
      <c r="D5873" s="10"/>
      <c r="E5873" s="10" t="s">
        <v>38</v>
      </c>
      <c r="F5873" s="10"/>
      <c r="G5873" s="10"/>
      <c r="H5873" s="10" t="s">
        <v>38</v>
      </c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 t="s">
        <v>38</v>
      </c>
      <c r="Z5873" s="10"/>
      <c r="AA5873" s="10"/>
      <c r="AB5873" s="10"/>
      <c r="AC5873" s="10" t="s">
        <v>38</v>
      </c>
      <c r="AD5873" s="10"/>
      <c r="AE5873" s="10"/>
      <c r="AF5873" s="10"/>
      <c r="AG5873" s="10" t="s">
        <v>38</v>
      </c>
      <c r="AH5873" s="10"/>
      <c r="AI5873" s="10"/>
    </row>
    <row r="5874" spans="1:35" x14ac:dyDescent="0.25">
      <c r="A5874" s="14" t="s">
        <v>11777</v>
      </c>
      <c r="B5874" s="15" t="s">
        <v>11778</v>
      </c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16"/>
      <c r="AB5874" s="16"/>
      <c r="AC5874" s="16"/>
      <c r="AD5874" s="16"/>
      <c r="AE5874" s="16"/>
      <c r="AF5874" s="16"/>
      <c r="AG5874" s="16"/>
      <c r="AH5874" s="16"/>
      <c r="AI5874" s="16"/>
    </row>
    <row r="5875" spans="1:35" x14ac:dyDescent="0.25">
      <c r="A5875" s="9" t="s">
        <v>11779</v>
      </c>
      <c r="B5875" s="2" t="s">
        <v>11780</v>
      </c>
      <c r="C5875" s="10"/>
      <c r="D5875" s="10"/>
      <c r="E5875" s="10"/>
      <c r="F5875" s="10"/>
      <c r="G5875" s="10"/>
      <c r="H5875" s="10"/>
      <c r="I5875" s="10"/>
      <c r="J5875" s="10"/>
      <c r="K5875" s="10"/>
      <c r="L5875" s="10" t="s">
        <v>38</v>
      </c>
      <c r="M5875" s="10"/>
      <c r="N5875" s="10" t="s">
        <v>38</v>
      </c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0"/>
      <c r="AB5875" s="10"/>
      <c r="AC5875" s="10"/>
      <c r="AD5875" s="10"/>
      <c r="AE5875" s="10"/>
      <c r="AF5875" s="10"/>
      <c r="AG5875" s="10"/>
      <c r="AH5875" s="10"/>
      <c r="AI5875" s="10"/>
    </row>
    <row r="5876" spans="1:35" x14ac:dyDescent="0.25">
      <c r="A5876" s="14" t="s">
        <v>11781</v>
      </c>
      <c r="B5876" s="15" t="s">
        <v>11782</v>
      </c>
      <c r="C5876" s="16"/>
      <c r="D5876" s="16" t="s">
        <v>38</v>
      </c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16"/>
      <c r="AB5876" s="16"/>
      <c r="AC5876" s="16"/>
      <c r="AD5876" s="16"/>
      <c r="AE5876" s="16"/>
      <c r="AF5876" s="16"/>
      <c r="AG5876" s="16"/>
      <c r="AH5876" s="16"/>
      <c r="AI5876" s="16"/>
    </row>
    <row r="5877" spans="1:35" x14ac:dyDescent="0.25">
      <c r="A5877" s="9" t="s">
        <v>11783</v>
      </c>
      <c r="B5877" s="2" t="s">
        <v>11784</v>
      </c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0"/>
      <c r="AB5877" s="10"/>
      <c r="AC5877" s="10"/>
      <c r="AD5877" s="10"/>
      <c r="AE5877" s="10"/>
      <c r="AF5877" s="10"/>
      <c r="AG5877" s="10"/>
      <c r="AH5877" s="10"/>
      <c r="AI5877" s="10"/>
    </row>
    <row r="5878" spans="1:35" x14ac:dyDescent="0.25">
      <c r="A5878" s="14" t="s">
        <v>11785</v>
      </c>
      <c r="B5878" s="15" t="s">
        <v>11786</v>
      </c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16"/>
      <c r="AB5878" s="16"/>
      <c r="AC5878" s="16"/>
      <c r="AD5878" s="16"/>
      <c r="AE5878" s="16"/>
      <c r="AF5878" s="16"/>
      <c r="AG5878" s="16"/>
      <c r="AH5878" s="16"/>
      <c r="AI5878" s="16"/>
    </row>
    <row r="5879" spans="1:35" x14ac:dyDescent="0.25">
      <c r="A5879" s="9" t="s">
        <v>11787</v>
      </c>
      <c r="B5879" s="2" t="s">
        <v>11788</v>
      </c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0"/>
      <c r="AB5879" s="10"/>
      <c r="AC5879" s="10"/>
      <c r="AD5879" s="10"/>
      <c r="AE5879" s="10"/>
      <c r="AF5879" s="10"/>
      <c r="AG5879" s="10"/>
      <c r="AH5879" s="10"/>
      <c r="AI5879" s="10"/>
    </row>
    <row r="5880" spans="1:35" x14ac:dyDescent="0.25">
      <c r="A5880" s="14" t="s">
        <v>11789</v>
      </c>
      <c r="B5880" s="15" t="s">
        <v>11790</v>
      </c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16"/>
      <c r="AB5880" s="16"/>
      <c r="AC5880" s="16"/>
      <c r="AD5880" s="16"/>
      <c r="AE5880" s="16"/>
      <c r="AF5880" s="16"/>
      <c r="AG5880" s="16"/>
      <c r="AH5880" s="16"/>
      <c r="AI5880" s="16"/>
    </row>
    <row r="5881" spans="1:35" x14ac:dyDescent="0.25">
      <c r="A5881" s="9" t="s">
        <v>11791</v>
      </c>
      <c r="B5881" s="2" t="s">
        <v>11792</v>
      </c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0"/>
      <c r="AB5881" s="10"/>
      <c r="AC5881" s="10"/>
      <c r="AD5881" s="10"/>
      <c r="AE5881" s="10"/>
      <c r="AF5881" s="10"/>
      <c r="AG5881" s="10"/>
      <c r="AH5881" s="10"/>
      <c r="AI5881" s="10"/>
    </row>
    <row r="5882" spans="1:35" x14ac:dyDescent="0.25">
      <c r="A5882" s="14" t="s">
        <v>11793</v>
      </c>
      <c r="B5882" s="15" t="s">
        <v>11794</v>
      </c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16"/>
      <c r="AB5882" s="16"/>
      <c r="AC5882" s="16"/>
      <c r="AD5882" s="16"/>
      <c r="AE5882" s="16"/>
      <c r="AF5882" s="16"/>
      <c r="AG5882" s="16"/>
      <c r="AH5882" s="16"/>
      <c r="AI5882" s="16"/>
    </row>
    <row r="5883" spans="1:35" x14ac:dyDescent="0.25">
      <c r="A5883" s="9" t="s">
        <v>11795</v>
      </c>
      <c r="B5883" s="2" t="s">
        <v>11796</v>
      </c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0"/>
      <c r="AB5883" s="10"/>
      <c r="AC5883" s="10"/>
      <c r="AD5883" s="10"/>
      <c r="AE5883" s="10"/>
      <c r="AF5883" s="10"/>
      <c r="AG5883" s="10"/>
      <c r="AH5883" s="10"/>
      <c r="AI5883" s="10"/>
    </row>
    <row r="5884" spans="1:35" x14ac:dyDescent="0.25">
      <c r="A5884" s="14" t="s">
        <v>11797</v>
      </c>
      <c r="B5884" s="15" t="s">
        <v>11798</v>
      </c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16"/>
      <c r="AB5884" s="16"/>
      <c r="AC5884" s="16"/>
      <c r="AD5884" s="16"/>
      <c r="AE5884" s="16"/>
      <c r="AF5884" s="16"/>
      <c r="AG5884" s="16"/>
      <c r="AH5884" s="16"/>
      <c r="AI5884" s="16"/>
    </row>
    <row r="5885" spans="1:35" x14ac:dyDescent="0.25">
      <c r="A5885" s="9" t="s">
        <v>11799</v>
      </c>
      <c r="B5885" s="2" t="s">
        <v>11800</v>
      </c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0"/>
      <c r="AB5885" s="10"/>
      <c r="AC5885" s="10"/>
      <c r="AD5885" s="10"/>
      <c r="AE5885" s="10"/>
      <c r="AF5885" s="10"/>
      <c r="AG5885" s="10"/>
      <c r="AH5885" s="10"/>
      <c r="AI5885" s="10"/>
    </row>
    <row r="5886" spans="1:35" x14ac:dyDescent="0.25">
      <c r="A5886" s="14" t="s">
        <v>11801</v>
      </c>
      <c r="B5886" s="15" t="s">
        <v>11802</v>
      </c>
      <c r="C5886" s="16"/>
      <c r="D5886" s="16" t="s">
        <v>38</v>
      </c>
      <c r="E5886" s="16"/>
      <c r="F5886" s="16"/>
      <c r="G5886" s="16"/>
      <c r="H5886" s="16"/>
      <c r="I5886" s="16"/>
      <c r="J5886" s="16" t="s">
        <v>38</v>
      </c>
      <c r="K5886" s="16"/>
      <c r="L5886" s="16" t="s">
        <v>38</v>
      </c>
      <c r="M5886" s="16"/>
      <c r="N5886" s="16"/>
      <c r="O5886" s="16" t="s">
        <v>38</v>
      </c>
      <c r="P5886" s="16"/>
      <c r="Q5886" s="16"/>
      <c r="R5886" s="16"/>
      <c r="S5886" s="16"/>
      <c r="T5886" s="16"/>
      <c r="U5886" s="16"/>
      <c r="V5886" s="16"/>
      <c r="W5886" s="16" t="s">
        <v>38</v>
      </c>
      <c r="X5886" s="16"/>
      <c r="Y5886" s="16" t="s">
        <v>38</v>
      </c>
      <c r="Z5886" s="16"/>
      <c r="AA5886" s="16"/>
      <c r="AB5886" s="16"/>
      <c r="AC5886" s="16"/>
      <c r="AD5886" s="16"/>
      <c r="AE5886" s="16"/>
      <c r="AF5886" s="16"/>
      <c r="AG5886" s="16"/>
      <c r="AH5886" s="16"/>
      <c r="AI5886" s="16"/>
    </row>
    <row r="5887" spans="1:35" x14ac:dyDescent="0.25">
      <c r="A5887" s="9" t="s">
        <v>11803</v>
      </c>
      <c r="B5887" s="2" t="s">
        <v>11804</v>
      </c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0"/>
      <c r="AB5887" s="10"/>
      <c r="AC5887" s="10"/>
      <c r="AD5887" s="10"/>
      <c r="AE5887" s="10"/>
      <c r="AF5887" s="10"/>
      <c r="AG5887" s="10"/>
      <c r="AH5887" s="10"/>
      <c r="AI5887" s="10"/>
    </row>
    <row r="5888" spans="1:35" x14ac:dyDescent="0.25">
      <c r="A5888" s="14" t="s">
        <v>11805</v>
      </c>
      <c r="B5888" s="15" t="s">
        <v>11806</v>
      </c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16"/>
      <c r="AB5888" s="16"/>
      <c r="AC5888" s="16"/>
      <c r="AD5888" s="16"/>
      <c r="AE5888" s="16"/>
      <c r="AF5888" s="16"/>
      <c r="AG5888" s="16"/>
      <c r="AH5888" s="16"/>
      <c r="AI5888" s="16"/>
    </row>
    <row r="5889" spans="1:35" x14ac:dyDescent="0.25">
      <c r="A5889" s="9" t="s">
        <v>11807</v>
      </c>
      <c r="B5889" s="2" t="s">
        <v>11808</v>
      </c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0"/>
      <c r="AB5889" s="10"/>
      <c r="AC5889" s="10"/>
      <c r="AD5889" s="10"/>
      <c r="AE5889" s="10"/>
      <c r="AF5889" s="10"/>
      <c r="AG5889" s="10"/>
      <c r="AH5889" s="10"/>
      <c r="AI5889" s="10"/>
    </row>
    <row r="5890" spans="1:35" x14ac:dyDescent="0.25">
      <c r="A5890" s="14" t="s">
        <v>11809</v>
      </c>
      <c r="B5890" s="15" t="s">
        <v>11810</v>
      </c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16"/>
      <c r="AB5890" s="16"/>
      <c r="AC5890" s="16"/>
      <c r="AD5890" s="16"/>
      <c r="AE5890" s="16"/>
      <c r="AF5890" s="16"/>
      <c r="AG5890" s="16"/>
      <c r="AH5890" s="16"/>
      <c r="AI5890" s="16"/>
    </row>
    <row r="5891" spans="1:35" x14ac:dyDescent="0.25">
      <c r="A5891" s="9" t="s">
        <v>11811</v>
      </c>
      <c r="B5891" s="2" t="s">
        <v>11812</v>
      </c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0"/>
      <c r="AB5891" s="10"/>
      <c r="AC5891" s="10"/>
      <c r="AD5891" s="10"/>
      <c r="AE5891" s="10"/>
      <c r="AF5891" s="10"/>
      <c r="AG5891" s="10"/>
      <c r="AH5891" s="10"/>
      <c r="AI5891" s="10"/>
    </row>
    <row r="5892" spans="1:35" x14ac:dyDescent="0.25">
      <c r="A5892" s="14" t="s">
        <v>11813</v>
      </c>
      <c r="B5892" s="15" t="s">
        <v>11814</v>
      </c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16"/>
      <c r="AB5892" s="16"/>
      <c r="AC5892" s="16"/>
      <c r="AD5892" s="16"/>
      <c r="AE5892" s="16"/>
      <c r="AF5892" s="16"/>
      <c r="AG5892" s="16"/>
      <c r="AH5892" s="16"/>
      <c r="AI5892" s="16"/>
    </row>
    <row r="5893" spans="1:35" x14ac:dyDescent="0.25">
      <c r="A5893" s="9" t="s">
        <v>11815</v>
      </c>
      <c r="B5893" s="2" t="s">
        <v>11816</v>
      </c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0"/>
      <c r="AB5893" s="10"/>
      <c r="AC5893" s="10"/>
      <c r="AD5893" s="10"/>
      <c r="AE5893" s="10"/>
      <c r="AF5893" s="10"/>
      <c r="AG5893" s="10"/>
      <c r="AH5893" s="10"/>
      <c r="AI5893" s="10"/>
    </row>
    <row r="5894" spans="1:35" x14ac:dyDescent="0.25">
      <c r="A5894" s="14" t="s">
        <v>11817</v>
      </c>
      <c r="B5894" s="15" t="s">
        <v>11818</v>
      </c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16"/>
      <c r="AB5894" s="16"/>
      <c r="AC5894" s="16"/>
      <c r="AD5894" s="16"/>
      <c r="AE5894" s="16"/>
      <c r="AF5894" s="16"/>
      <c r="AG5894" s="16"/>
      <c r="AH5894" s="16"/>
      <c r="AI5894" s="16"/>
    </row>
    <row r="5895" spans="1:35" x14ac:dyDescent="0.25">
      <c r="A5895" s="9" t="s">
        <v>11819</v>
      </c>
      <c r="B5895" s="2" t="s">
        <v>11820</v>
      </c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0"/>
      <c r="AB5895" s="10"/>
      <c r="AC5895" s="10"/>
      <c r="AD5895" s="10"/>
      <c r="AE5895" s="10"/>
      <c r="AF5895" s="10"/>
      <c r="AG5895" s="10"/>
      <c r="AH5895" s="10"/>
      <c r="AI5895" s="10"/>
    </row>
    <row r="5896" spans="1:35" x14ac:dyDescent="0.25">
      <c r="A5896" s="14" t="s">
        <v>11821</v>
      </c>
      <c r="B5896" s="15" t="s">
        <v>11822</v>
      </c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16"/>
      <c r="AB5896" s="16"/>
      <c r="AC5896" s="16"/>
      <c r="AD5896" s="16"/>
      <c r="AE5896" s="16"/>
      <c r="AF5896" s="16"/>
      <c r="AG5896" s="16"/>
      <c r="AH5896" s="16"/>
      <c r="AI5896" s="16"/>
    </row>
    <row r="5897" spans="1:35" x14ac:dyDescent="0.25">
      <c r="A5897" s="9" t="s">
        <v>11823</v>
      </c>
      <c r="B5897" s="2" t="s">
        <v>11824</v>
      </c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0"/>
      <c r="AB5897" s="10"/>
      <c r="AC5897" s="10"/>
      <c r="AD5897" s="10"/>
      <c r="AE5897" s="10"/>
      <c r="AF5897" s="10"/>
      <c r="AG5897" s="10"/>
      <c r="AH5897" s="10"/>
      <c r="AI5897" s="10"/>
    </row>
    <row r="5898" spans="1:35" x14ac:dyDescent="0.25">
      <c r="A5898" s="14" t="s">
        <v>11825</v>
      </c>
      <c r="B5898" s="15" t="s">
        <v>11826</v>
      </c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16"/>
      <c r="AB5898" s="16"/>
      <c r="AC5898" s="16"/>
      <c r="AD5898" s="16"/>
      <c r="AE5898" s="16"/>
      <c r="AF5898" s="16"/>
      <c r="AG5898" s="16"/>
      <c r="AH5898" s="16"/>
      <c r="AI5898" s="16"/>
    </row>
    <row r="5899" spans="1:35" x14ac:dyDescent="0.25">
      <c r="A5899" s="9" t="s">
        <v>11827</v>
      </c>
      <c r="B5899" s="2" t="s">
        <v>11828</v>
      </c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0"/>
      <c r="AB5899" s="10"/>
      <c r="AC5899" s="10"/>
      <c r="AD5899" s="10"/>
      <c r="AE5899" s="10"/>
      <c r="AF5899" s="10"/>
      <c r="AG5899" s="10"/>
      <c r="AH5899" s="10"/>
      <c r="AI5899" s="10"/>
    </row>
    <row r="5900" spans="1:35" x14ac:dyDescent="0.25">
      <c r="A5900" s="14" t="s">
        <v>11829</v>
      </c>
      <c r="B5900" s="15" t="s">
        <v>11830</v>
      </c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16"/>
      <c r="AB5900" s="16"/>
      <c r="AC5900" s="16"/>
      <c r="AD5900" s="16"/>
      <c r="AE5900" s="16"/>
      <c r="AF5900" s="16"/>
      <c r="AG5900" s="16"/>
      <c r="AH5900" s="16"/>
      <c r="AI5900" s="16"/>
    </row>
    <row r="5901" spans="1:35" x14ac:dyDescent="0.25">
      <c r="A5901" s="9" t="s">
        <v>11831</v>
      </c>
      <c r="B5901" s="2" t="s">
        <v>11832</v>
      </c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0"/>
      <c r="AB5901" s="10"/>
      <c r="AC5901" s="10"/>
      <c r="AD5901" s="10"/>
      <c r="AE5901" s="10"/>
      <c r="AF5901" s="10"/>
      <c r="AG5901" s="10"/>
      <c r="AH5901" s="10"/>
      <c r="AI5901" s="10"/>
    </row>
    <row r="5902" spans="1:35" x14ac:dyDescent="0.25">
      <c r="A5902" s="14" t="s">
        <v>11833</v>
      </c>
      <c r="B5902" s="15" t="s">
        <v>11834</v>
      </c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16"/>
      <c r="AB5902" s="16"/>
      <c r="AC5902" s="16"/>
      <c r="AD5902" s="16"/>
      <c r="AE5902" s="16"/>
      <c r="AF5902" s="16"/>
      <c r="AG5902" s="16"/>
      <c r="AH5902" s="16"/>
      <c r="AI5902" s="16"/>
    </row>
    <row r="5903" spans="1:35" x14ac:dyDescent="0.25">
      <c r="A5903" s="9" t="s">
        <v>11835</v>
      </c>
      <c r="B5903" s="2" t="s">
        <v>11836</v>
      </c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0"/>
      <c r="AB5903" s="10"/>
      <c r="AC5903" s="10"/>
      <c r="AD5903" s="10"/>
      <c r="AE5903" s="10"/>
      <c r="AF5903" s="10"/>
      <c r="AG5903" s="10" t="s">
        <v>38</v>
      </c>
      <c r="AH5903" s="10"/>
      <c r="AI5903" s="10"/>
    </row>
    <row r="5904" spans="1:35" x14ac:dyDescent="0.25">
      <c r="A5904" s="14" t="s">
        <v>11837</v>
      </c>
      <c r="B5904" s="15" t="s">
        <v>11838</v>
      </c>
      <c r="C5904" s="16"/>
      <c r="D5904" s="16"/>
      <c r="E5904" s="16"/>
      <c r="F5904" s="16"/>
      <c r="G5904" s="16"/>
      <c r="H5904" s="16"/>
      <c r="I5904" s="16"/>
      <c r="J5904" s="16"/>
      <c r="K5904" s="16" t="s">
        <v>38</v>
      </c>
      <c r="L5904" s="16" t="s">
        <v>38</v>
      </c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16"/>
      <c r="AB5904" s="16"/>
      <c r="AC5904" s="16"/>
      <c r="AD5904" s="16"/>
      <c r="AE5904" s="16"/>
      <c r="AF5904" s="16"/>
      <c r="AG5904" s="16"/>
      <c r="AH5904" s="16"/>
      <c r="AI5904" s="16"/>
    </row>
    <row r="5905" spans="1:35" x14ac:dyDescent="0.25">
      <c r="A5905" s="9" t="s">
        <v>11839</v>
      </c>
      <c r="B5905" s="2" t="s">
        <v>11840</v>
      </c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0"/>
      <c r="AB5905" s="10"/>
      <c r="AC5905" s="10"/>
      <c r="AD5905" s="10"/>
      <c r="AE5905" s="10"/>
      <c r="AF5905" s="10"/>
      <c r="AG5905" s="10"/>
      <c r="AH5905" s="10"/>
      <c r="AI5905" s="10"/>
    </row>
    <row r="5906" spans="1:35" x14ac:dyDescent="0.25">
      <c r="A5906" s="14" t="s">
        <v>11841</v>
      </c>
      <c r="B5906" s="15" t="s">
        <v>11842</v>
      </c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16"/>
      <c r="AB5906" s="16"/>
      <c r="AC5906" s="16"/>
      <c r="AD5906" s="16"/>
      <c r="AE5906" s="16"/>
      <c r="AF5906" s="16"/>
      <c r="AG5906" s="16"/>
      <c r="AH5906" s="16"/>
      <c r="AI5906" s="16"/>
    </row>
    <row r="5907" spans="1:35" x14ac:dyDescent="0.25">
      <c r="A5907" s="9" t="s">
        <v>11843</v>
      </c>
      <c r="B5907" s="2" t="s">
        <v>11844</v>
      </c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0"/>
      <c r="AB5907" s="10"/>
      <c r="AC5907" s="10"/>
      <c r="AD5907" s="10"/>
      <c r="AE5907" s="10"/>
      <c r="AF5907" s="10"/>
      <c r="AG5907" s="10" t="s">
        <v>38</v>
      </c>
      <c r="AH5907" s="10"/>
      <c r="AI5907" s="10"/>
    </row>
    <row r="5908" spans="1:35" x14ac:dyDescent="0.25">
      <c r="A5908" s="14" t="s">
        <v>11845</v>
      </c>
      <c r="B5908" s="15" t="s">
        <v>11846</v>
      </c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16"/>
      <c r="AB5908" s="16"/>
      <c r="AC5908" s="16"/>
      <c r="AD5908" s="16"/>
      <c r="AE5908" s="16"/>
      <c r="AF5908" s="16"/>
      <c r="AG5908" s="16"/>
      <c r="AH5908" s="16"/>
      <c r="AI5908" s="16"/>
    </row>
    <row r="5909" spans="1:35" x14ac:dyDescent="0.25">
      <c r="A5909" s="9" t="s">
        <v>11847</v>
      </c>
      <c r="B5909" s="2" t="s">
        <v>11848</v>
      </c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0"/>
      <c r="AB5909" s="10"/>
      <c r="AC5909" s="10"/>
      <c r="AD5909" s="10"/>
      <c r="AE5909" s="10"/>
      <c r="AF5909" s="10"/>
      <c r="AG5909" s="10"/>
      <c r="AH5909" s="10"/>
      <c r="AI5909" s="10"/>
    </row>
    <row r="5910" spans="1:35" x14ac:dyDescent="0.25">
      <c r="A5910" s="14" t="s">
        <v>11849</v>
      </c>
      <c r="B5910" s="15" t="s">
        <v>11850</v>
      </c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16"/>
      <c r="AB5910" s="16"/>
      <c r="AC5910" s="16"/>
      <c r="AD5910" s="16"/>
      <c r="AE5910" s="16"/>
      <c r="AF5910" s="16"/>
      <c r="AG5910" s="16"/>
      <c r="AH5910" s="16"/>
      <c r="AI5910" s="16"/>
    </row>
    <row r="5911" spans="1:35" x14ac:dyDescent="0.25">
      <c r="A5911" s="9" t="s">
        <v>11851</v>
      </c>
      <c r="B5911" s="2" t="s">
        <v>11852</v>
      </c>
      <c r="C5911" s="10"/>
      <c r="D5911" s="10" t="s">
        <v>38</v>
      </c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 t="s">
        <v>38</v>
      </c>
      <c r="P5911" s="10"/>
      <c r="Q5911" s="10" t="s">
        <v>38</v>
      </c>
      <c r="R5911" s="10"/>
      <c r="S5911" s="10" t="s">
        <v>38</v>
      </c>
      <c r="T5911" s="10"/>
      <c r="U5911" s="10"/>
      <c r="V5911" s="10"/>
      <c r="W5911" s="10"/>
      <c r="X5911" s="10"/>
      <c r="Y5911" s="10"/>
      <c r="Z5911" s="10"/>
      <c r="AA5911" s="10"/>
      <c r="AB5911" s="10"/>
      <c r="AC5911" s="10"/>
      <c r="AD5911" s="10"/>
      <c r="AE5911" s="10"/>
      <c r="AF5911" s="10"/>
      <c r="AG5911" s="10"/>
      <c r="AH5911" s="10"/>
      <c r="AI5911" s="10"/>
    </row>
    <row r="5912" spans="1:35" x14ac:dyDescent="0.25">
      <c r="A5912" s="14" t="s">
        <v>11853</v>
      </c>
      <c r="B5912" s="15" t="s">
        <v>11854</v>
      </c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16"/>
      <c r="AB5912" s="16"/>
      <c r="AC5912" s="16"/>
      <c r="AD5912" s="16"/>
      <c r="AE5912" s="16"/>
      <c r="AF5912" s="16"/>
      <c r="AG5912" s="16"/>
      <c r="AH5912" s="16"/>
      <c r="AI5912" s="16"/>
    </row>
    <row r="5913" spans="1:35" x14ac:dyDescent="0.25">
      <c r="A5913" s="9" t="s">
        <v>11855</v>
      </c>
      <c r="B5913" s="2" t="s">
        <v>11856</v>
      </c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0"/>
      <c r="AB5913" s="10"/>
      <c r="AC5913" s="10"/>
      <c r="AD5913" s="10"/>
      <c r="AE5913" s="10"/>
      <c r="AF5913" s="10"/>
      <c r="AG5913" s="10" t="s">
        <v>38</v>
      </c>
      <c r="AH5913" s="10"/>
      <c r="AI5913" s="10"/>
    </row>
    <row r="5914" spans="1:35" x14ac:dyDescent="0.25">
      <c r="A5914" s="14" t="s">
        <v>11857</v>
      </c>
      <c r="B5914" s="15" t="s">
        <v>11858</v>
      </c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16"/>
      <c r="AB5914" s="16"/>
      <c r="AC5914" s="16"/>
      <c r="AD5914" s="16"/>
      <c r="AE5914" s="16"/>
      <c r="AF5914" s="16"/>
      <c r="AG5914" s="16"/>
      <c r="AH5914" s="16"/>
      <c r="AI5914" s="16"/>
    </row>
    <row r="5915" spans="1:35" x14ac:dyDescent="0.25">
      <c r="A5915" s="9" t="s">
        <v>11859</v>
      </c>
      <c r="B5915" s="2" t="s">
        <v>11860</v>
      </c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0"/>
      <c r="AB5915" s="10"/>
      <c r="AC5915" s="10"/>
      <c r="AD5915" s="10"/>
      <c r="AE5915" s="10"/>
      <c r="AF5915" s="10"/>
      <c r="AG5915" s="10"/>
      <c r="AH5915" s="10"/>
      <c r="AI5915" s="10"/>
    </row>
    <row r="5916" spans="1:35" x14ac:dyDescent="0.25">
      <c r="A5916" s="14" t="s">
        <v>11861</v>
      </c>
      <c r="B5916" s="15" t="s">
        <v>11862</v>
      </c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16"/>
      <c r="AB5916" s="16"/>
      <c r="AC5916" s="16"/>
      <c r="AD5916" s="16"/>
      <c r="AE5916" s="16"/>
      <c r="AF5916" s="16"/>
      <c r="AG5916" s="16"/>
      <c r="AH5916" s="16"/>
      <c r="AI5916" s="16"/>
    </row>
    <row r="5917" spans="1:35" x14ac:dyDescent="0.25">
      <c r="A5917" s="9" t="s">
        <v>11863</v>
      </c>
      <c r="B5917" s="2" t="s">
        <v>11864</v>
      </c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0"/>
      <c r="AB5917" s="10"/>
      <c r="AC5917" s="10"/>
      <c r="AD5917" s="10"/>
      <c r="AE5917" s="10"/>
      <c r="AF5917" s="10"/>
      <c r="AG5917" s="10"/>
      <c r="AH5917" s="10"/>
      <c r="AI5917" s="10"/>
    </row>
    <row r="5918" spans="1:35" x14ac:dyDescent="0.25">
      <c r="A5918" s="14" t="s">
        <v>11865</v>
      </c>
      <c r="B5918" s="15" t="s">
        <v>11866</v>
      </c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16"/>
      <c r="AB5918" s="16"/>
      <c r="AC5918" s="16"/>
      <c r="AD5918" s="16"/>
      <c r="AE5918" s="16"/>
      <c r="AF5918" s="16"/>
      <c r="AG5918" s="16"/>
      <c r="AH5918" s="16"/>
      <c r="AI5918" s="16"/>
    </row>
    <row r="5919" spans="1:35" x14ac:dyDescent="0.25">
      <c r="A5919" s="9" t="s">
        <v>11867</v>
      </c>
      <c r="B5919" s="2" t="s">
        <v>11868</v>
      </c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0"/>
      <c r="AB5919" s="10"/>
      <c r="AC5919" s="10"/>
      <c r="AD5919" s="10"/>
      <c r="AE5919" s="10"/>
      <c r="AF5919" s="10"/>
      <c r="AG5919" s="10"/>
      <c r="AH5919" s="10"/>
      <c r="AI5919" s="10"/>
    </row>
    <row r="5920" spans="1:35" x14ac:dyDescent="0.25">
      <c r="A5920" s="14" t="s">
        <v>11869</v>
      </c>
      <c r="B5920" s="15" t="s">
        <v>11870</v>
      </c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16"/>
      <c r="AB5920" s="16"/>
      <c r="AC5920" s="16"/>
      <c r="AD5920" s="16"/>
      <c r="AE5920" s="16"/>
      <c r="AF5920" s="16"/>
      <c r="AG5920" s="16"/>
      <c r="AH5920" s="16"/>
      <c r="AI5920" s="16"/>
    </row>
    <row r="5921" spans="1:35" x14ac:dyDescent="0.25">
      <c r="A5921" s="9" t="s">
        <v>11871</v>
      </c>
      <c r="B5921" s="2" t="s">
        <v>11872</v>
      </c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0"/>
      <c r="AB5921" s="10"/>
      <c r="AC5921" s="10"/>
      <c r="AD5921" s="10"/>
      <c r="AE5921" s="10"/>
      <c r="AF5921" s="10"/>
      <c r="AG5921" s="10"/>
      <c r="AH5921" s="10"/>
      <c r="AI5921" s="10"/>
    </row>
    <row r="5922" spans="1:35" x14ac:dyDescent="0.25">
      <c r="A5922" s="14" t="s">
        <v>11873</v>
      </c>
      <c r="B5922" s="15" t="s">
        <v>11874</v>
      </c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16"/>
      <c r="AB5922" s="16"/>
      <c r="AC5922" s="16"/>
      <c r="AD5922" s="16"/>
      <c r="AE5922" s="16"/>
      <c r="AF5922" s="16"/>
      <c r="AG5922" s="16"/>
      <c r="AH5922" s="16"/>
      <c r="AI5922" s="16"/>
    </row>
    <row r="5923" spans="1:35" x14ac:dyDescent="0.25">
      <c r="A5923" s="9" t="s">
        <v>11875</v>
      </c>
      <c r="B5923" s="2" t="s">
        <v>11876</v>
      </c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0"/>
      <c r="AB5923" s="10"/>
      <c r="AC5923" s="10"/>
      <c r="AD5923" s="10"/>
      <c r="AE5923" s="10"/>
      <c r="AF5923" s="10"/>
      <c r="AG5923" s="10"/>
      <c r="AH5923" s="10"/>
      <c r="AI5923" s="10"/>
    </row>
    <row r="5924" spans="1:35" x14ac:dyDescent="0.25">
      <c r="A5924" s="14" t="s">
        <v>11877</v>
      </c>
      <c r="B5924" s="15" t="s">
        <v>11878</v>
      </c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16"/>
      <c r="AB5924" s="16"/>
      <c r="AC5924" s="16"/>
      <c r="AD5924" s="16"/>
      <c r="AE5924" s="16"/>
      <c r="AF5924" s="16"/>
      <c r="AG5924" s="16"/>
      <c r="AH5924" s="16"/>
      <c r="AI5924" s="16"/>
    </row>
    <row r="5925" spans="1:35" x14ac:dyDescent="0.25">
      <c r="A5925" s="9" t="s">
        <v>11879</v>
      </c>
      <c r="B5925" s="2" t="s">
        <v>11880</v>
      </c>
      <c r="C5925" s="10"/>
      <c r="D5925" s="10" t="s">
        <v>38</v>
      </c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0"/>
      <c r="AB5925" s="10"/>
      <c r="AC5925" s="10"/>
      <c r="AD5925" s="10"/>
      <c r="AE5925" s="10"/>
      <c r="AF5925" s="10"/>
      <c r="AG5925" s="10"/>
      <c r="AH5925" s="10"/>
      <c r="AI5925" s="10"/>
    </row>
    <row r="5926" spans="1:35" x14ac:dyDescent="0.25">
      <c r="A5926" s="14" t="s">
        <v>11881</v>
      </c>
      <c r="B5926" s="15" t="s">
        <v>11882</v>
      </c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16"/>
      <c r="AB5926" s="16"/>
      <c r="AC5926" s="16"/>
      <c r="AD5926" s="16"/>
      <c r="AE5926" s="16"/>
      <c r="AF5926" s="16"/>
      <c r="AG5926" s="16"/>
      <c r="AH5926" s="16"/>
      <c r="AI5926" s="16"/>
    </row>
    <row r="5927" spans="1:35" x14ac:dyDescent="0.25">
      <c r="A5927" s="9" t="s">
        <v>11883</v>
      </c>
      <c r="B5927" s="2" t="s">
        <v>11884</v>
      </c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0"/>
      <c r="AB5927" s="10"/>
      <c r="AC5927" s="10"/>
      <c r="AD5927" s="10"/>
      <c r="AE5927" s="10"/>
      <c r="AF5927" s="10"/>
      <c r="AG5927" s="10"/>
      <c r="AH5927" s="10"/>
      <c r="AI5927" s="10"/>
    </row>
    <row r="5928" spans="1:35" x14ac:dyDescent="0.25">
      <c r="A5928" s="14" t="s">
        <v>11885</v>
      </c>
      <c r="B5928" s="15" t="s">
        <v>11886</v>
      </c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16"/>
      <c r="AB5928" s="16"/>
      <c r="AC5928" s="16"/>
      <c r="AD5928" s="16"/>
      <c r="AE5928" s="16"/>
      <c r="AF5928" s="16"/>
      <c r="AG5928" s="16"/>
      <c r="AH5928" s="16"/>
      <c r="AI5928" s="16"/>
    </row>
    <row r="5929" spans="1:35" x14ac:dyDescent="0.25">
      <c r="A5929" s="9" t="s">
        <v>11887</v>
      </c>
      <c r="B5929" s="2" t="s">
        <v>11888</v>
      </c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0"/>
      <c r="AB5929" s="10"/>
      <c r="AC5929" s="10"/>
      <c r="AD5929" s="10"/>
      <c r="AE5929" s="10"/>
      <c r="AF5929" s="10"/>
      <c r="AG5929" s="10" t="s">
        <v>38</v>
      </c>
      <c r="AH5929" s="10"/>
      <c r="AI5929" s="10"/>
    </row>
    <row r="5930" spans="1:35" x14ac:dyDescent="0.25">
      <c r="A5930" s="14" t="s">
        <v>11889</v>
      </c>
      <c r="B5930" s="15" t="s">
        <v>11890</v>
      </c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16"/>
      <c r="AB5930" s="16"/>
      <c r="AC5930" s="16"/>
      <c r="AD5930" s="16"/>
      <c r="AE5930" s="16"/>
      <c r="AF5930" s="16"/>
      <c r="AG5930" s="16"/>
      <c r="AH5930" s="16"/>
      <c r="AI5930" s="16"/>
    </row>
    <row r="5931" spans="1:35" x14ac:dyDescent="0.25">
      <c r="A5931" s="9" t="s">
        <v>11891</v>
      </c>
      <c r="B5931" s="2" t="s">
        <v>11892</v>
      </c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0"/>
      <c r="AB5931" s="10"/>
      <c r="AC5931" s="10"/>
      <c r="AD5931" s="10"/>
      <c r="AE5931" s="10"/>
      <c r="AF5931" s="10"/>
      <c r="AG5931" s="10"/>
      <c r="AH5931" s="10"/>
      <c r="AI5931" s="10"/>
    </row>
    <row r="5932" spans="1:35" x14ac:dyDescent="0.25">
      <c r="A5932" s="14" t="s">
        <v>11893</v>
      </c>
      <c r="B5932" s="15" t="s">
        <v>11894</v>
      </c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16"/>
      <c r="AB5932" s="16"/>
      <c r="AC5932" s="16"/>
      <c r="AD5932" s="16"/>
      <c r="AE5932" s="16"/>
      <c r="AF5932" s="16"/>
      <c r="AG5932" s="16"/>
      <c r="AH5932" s="16"/>
      <c r="AI5932" s="16"/>
    </row>
    <row r="5933" spans="1:35" x14ac:dyDescent="0.25">
      <c r="A5933" s="9" t="s">
        <v>11895</v>
      </c>
      <c r="B5933" s="2" t="s">
        <v>11896</v>
      </c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0"/>
      <c r="AB5933" s="10"/>
      <c r="AC5933" s="10"/>
      <c r="AD5933" s="10"/>
      <c r="AE5933" s="10"/>
      <c r="AF5933" s="10"/>
      <c r="AG5933" s="10"/>
      <c r="AH5933" s="10"/>
      <c r="AI5933" s="10"/>
    </row>
    <row r="5934" spans="1:35" x14ac:dyDescent="0.25">
      <c r="A5934" s="14" t="s">
        <v>11897</v>
      </c>
      <c r="B5934" s="15" t="s">
        <v>11898</v>
      </c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16"/>
      <c r="AB5934" s="16"/>
      <c r="AC5934" s="16"/>
      <c r="AD5934" s="16"/>
      <c r="AE5934" s="16"/>
      <c r="AF5934" s="16"/>
      <c r="AG5934" s="16"/>
      <c r="AH5934" s="16"/>
      <c r="AI5934" s="16"/>
    </row>
    <row r="5935" spans="1:35" x14ac:dyDescent="0.25">
      <c r="A5935" s="9" t="s">
        <v>11899</v>
      </c>
      <c r="B5935" s="2" t="s">
        <v>11900</v>
      </c>
      <c r="C5935" s="10"/>
      <c r="D5935" s="10"/>
      <c r="E5935" s="10" t="s">
        <v>38</v>
      </c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0"/>
      <c r="AB5935" s="10"/>
      <c r="AC5935" s="10"/>
      <c r="AD5935" s="10"/>
      <c r="AE5935" s="10"/>
      <c r="AF5935" s="10"/>
      <c r="AG5935" s="10"/>
      <c r="AH5935" s="10"/>
      <c r="AI5935" s="10"/>
    </row>
    <row r="5936" spans="1:35" x14ac:dyDescent="0.25">
      <c r="A5936" s="14" t="s">
        <v>11901</v>
      </c>
      <c r="B5936" s="15" t="s">
        <v>11902</v>
      </c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16"/>
      <c r="AB5936" s="16"/>
      <c r="AC5936" s="16"/>
      <c r="AD5936" s="16"/>
      <c r="AE5936" s="16"/>
      <c r="AF5936" s="16"/>
      <c r="AG5936" s="16"/>
      <c r="AH5936" s="16"/>
      <c r="AI5936" s="16"/>
    </row>
    <row r="5937" spans="1:35" x14ac:dyDescent="0.25">
      <c r="A5937" s="9" t="s">
        <v>11903</v>
      </c>
      <c r="B5937" s="2" t="s">
        <v>11904</v>
      </c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0"/>
      <c r="AB5937" s="10"/>
      <c r="AC5937" s="10"/>
      <c r="AD5937" s="10"/>
      <c r="AE5937" s="10"/>
      <c r="AF5937" s="10"/>
      <c r="AG5937" s="10"/>
      <c r="AH5937" s="10"/>
      <c r="AI5937" s="10"/>
    </row>
    <row r="5938" spans="1:35" x14ac:dyDescent="0.25">
      <c r="A5938" s="14" t="s">
        <v>11905</v>
      </c>
      <c r="B5938" s="15" t="s">
        <v>11906</v>
      </c>
      <c r="C5938" s="16"/>
      <c r="D5938" s="16" t="s">
        <v>38</v>
      </c>
      <c r="E5938" s="16" t="s">
        <v>38</v>
      </c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16"/>
      <c r="AB5938" s="16"/>
      <c r="AC5938" s="16"/>
      <c r="AD5938" s="16"/>
      <c r="AE5938" s="16"/>
      <c r="AF5938" s="16"/>
      <c r="AG5938" s="16"/>
      <c r="AH5938" s="16"/>
      <c r="AI5938" s="16"/>
    </row>
    <row r="5939" spans="1:35" x14ac:dyDescent="0.25">
      <c r="A5939" s="9" t="s">
        <v>11907</v>
      </c>
      <c r="B5939" s="2" t="s">
        <v>11908</v>
      </c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0"/>
      <c r="AB5939" s="10"/>
      <c r="AC5939" s="10"/>
      <c r="AD5939" s="10"/>
      <c r="AE5939" s="10"/>
      <c r="AF5939" s="10"/>
      <c r="AG5939" s="10"/>
      <c r="AH5939" s="10"/>
      <c r="AI5939" s="10"/>
    </row>
    <row r="5940" spans="1:35" x14ac:dyDescent="0.25">
      <c r="A5940" s="14" t="s">
        <v>11909</v>
      </c>
      <c r="B5940" s="15" t="s">
        <v>11910</v>
      </c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16"/>
      <c r="AB5940" s="16"/>
      <c r="AC5940" s="16"/>
      <c r="AD5940" s="16"/>
      <c r="AE5940" s="16"/>
      <c r="AF5940" s="16"/>
      <c r="AG5940" s="16"/>
      <c r="AH5940" s="16"/>
      <c r="AI5940" s="16"/>
    </row>
    <row r="5941" spans="1:35" x14ac:dyDescent="0.25">
      <c r="A5941" s="9" t="s">
        <v>11911</v>
      </c>
      <c r="B5941" s="2" t="s">
        <v>11912</v>
      </c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0"/>
      <c r="AB5941" s="10"/>
      <c r="AC5941" s="10"/>
      <c r="AD5941" s="10"/>
      <c r="AE5941" s="10"/>
      <c r="AF5941" s="10"/>
      <c r="AG5941" s="10"/>
      <c r="AH5941" s="10"/>
      <c r="AI5941" s="10"/>
    </row>
    <row r="5942" spans="1:35" x14ac:dyDescent="0.25">
      <c r="A5942" s="14" t="s">
        <v>11913</v>
      </c>
      <c r="B5942" s="15" t="s">
        <v>11914</v>
      </c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16"/>
      <c r="AB5942" s="16"/>
      <c r="AC5942" s="16"/>
      <c r="AD5942" s="16"/>
      <c r="AE5942" s="16"/>
      <c r="AF5942" s="16"/>
      <c r="AG5942" s="16"/>
      <c r="AH5942" s="16"/>
      <c r="AI5942" s="16"/>
    </row>
    <row r="5943" spans="1:35" x14ac:dyDescent="0.25">
      <c r="A5943" s="9" t="s">
        <v>11915</v>
      </c>
      <c r="B5943" s="2" t="s">
        <v>11916</v>
      </c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0"/>
      <c r="AB5943" s="10"/>
      <c r="AC5943" s="10"/>
      <c r="AD5943" s="10"/>
      <c r="AE5943" s="10"/>
      <c r="AF5943" s="10"/>
      <c r="AG5943" s="10"/>
      <c r="AH5943" s="10"/>
      <c r="AI5943" s="10"/>
    </row>
    <row r="5944" spans="1:35" x14ac:dyDescent="0.25">
      <c r="A5944" s="14" t="s">
        <v>11917</v>
      </c>
      <c r="B5944" s="15" t="s">
        <v>11918</v>
      </c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16"/>
      <c r="AB5944" s="16"/>
      <c r="AC5944" s="16"/>
      <c r="AD5944" s="16"/>
      <c r="AE5944" s="16"/>
      <c r="AF5944" s="16"/>
      <c r="AG5944" s="16"/>
      <c r="AH5944" s="16"/>
      <c r="AI5944" s="16"/>
    </row>
    <row r="5945" spans="1:35" x14ac:dyDescent="0.25">
      <c r="A5945" s="9" t="s">
        <v>11919</v>
      </c>
      <c r="B5945" s="2" t="s">
        <v>11920</v>
      </c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0"/>
      <c r="AB5945" s="10"/>
      <c r="AC5945" s="10"/>
      <c r="AD5945" s="10"/>
      <c r="AE5945" s="10"/>
      <c r="AF5945" s="10"/>
      <c r="AG5945" s="10"/>
      <c r="AH5945" s="10"/>
      <c r="AI5945" s="10"/>
    </row>
    <row r="5946" spans="1:35" x14ac:dyDescent="0.25">
      <c r="A5946" s="14" t="s">
        <v>11921</v>
      </c>
      <c r="B5946" s="15" t="s">
        <v>11922</v>
      </c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16"/>
      <c r="AB5946" s="16"/>
      <c r="AC5946" s="16"/>
      <c r="AD5946" s="16"/>
      <c r="AE5946" s="16"/>
      <c r="AF5946" s="16"/>
      <c r="AG5946" s="16"/>
      <c r="AH5946" s="16"/>
      <c r="AI5946" s="16"/>
    </row>
    <row r="5947" spans="1:35" x14ac:dyDescent="0.25">
      <c r="A5947" s="9" t="s">
        <v>11923</v>
      </c>
      <c r="B5947" s="2" t="s">
        <v>11924</v>
      </c>
      <c r="C5947" s="10"/>
      <c r="D5947" s="10" t="s">
        <v>38</v>
      </c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0"/>
      <c r="AB5947" s="10"/>
      <c r="AC5947" s="10"/>
      <c r="AD5947" s="10"/>
      <c r="AE5947" s="10"/>
      <c r="AF5947" s="10"/>
      <c r="AG5947" s="10"/>
      <c r="AH5947" s="10"/>
      <c r="AI5947" s="10"/>
    </row>
    <row r="5948" spans="1:35" x14ac:dyDescent="0.25">
      <c r="A5948" s="14" t="s">
        <v>11925</v>
      </c>
      <c r="B5948" s="15" t="s">
        <v>11926</v>
      </c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16"/>
      <c r="AB5948" s="16"/>
      <c r="AC5948" s="16"/>
      <c r="AD5948" s="16"/>
      <c r="AE5948" s="16"/>
      <c r="AF5948" s="16"/>
      <c r="AG5948" s="16"/>
      <c r="AH5948" s="16"/>
      <c r="AI5948" s="16"/>
    </row>
    <row r="5949" spans="1:35" x14ac:dyDescent="0.25">
      <c r="A5949" s="9" t="s">
        <v>11927</v>
      </c>
      <c r="B5949" s="2" t="s">
        <v>11928</v>
      </c>
      <c r="C5949" s="10"/>
      <c r="D5949" s="10" t="s">
        <v>38</v>
      </c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0"/>
      <c r="AB5949" s="10"/>
      <c r="AC5949" s="10"/>
      <c r="AD5949" s="10"/>
      <c r="AE5949" s="10"/>
      <c r="AF5949" s="10"/>
      <c r="AG5949" s="10"/>
      <c r="AH5949" s="10"/>
      <c r="AI5949" s="10"/>
    </row>
    <row r="5950" spans="1:35" x14ac:dyDescent="0.25">
      <c r="A5950" s="14" t="s">
        <v>11929</v>
      </c>
      <c r="B5950" s="15" t="s">
        <v>11930</v>
      </c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16"/>
      <c r="AB5950" s="16"/>
      <c r="AC5950" s="16"/>
      <c r="AD5950" s="16"/>
      <c r="AE5950" s="16"/>
      <c r="AF5950" s="16"/>
      <c r="AG5950" s="16"/>
      <c r="AH5950" s="16"/>
      <c r="AI5950" s="16"/>
    </row>
    <row r="5951" spans="1:35" x14ac:dyDescent="0.25">
      <c r="A5951" s="9" t="s">
        <v>11931</v>
      </c>
      <c r="B5951" s="2" t="s">
        <v>11932</v>
      </c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0"/>
      <c r="AB5951" s="10"/>
      <c r="AC5951" s="10"/>
      <c r="AD5951" s="10"/>
      <c r="AE5951" s="10"/>
      <c r="AF5951" s="10"/>
      <c r="AG5951" s="10"/>
      <c r="AH5951" s="10"/>
      <c r="AI5951" s="10"/>
    </row>
    <row r="5952" spans="1:35" x14ac:dyDescent="0.25">
      <c r="A5952" s="14" t="s">
        <v>11933</v>
      </c>
      <c r="B5952" s="15" t="s">
        <v>11934</v>
      </c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16"/>
      <c r="AB5952" s="16"/>
      <c r="AC5952" s="16"/>
      <c r="AD5952" s="16"/>
      <c r="AE5952" s="16"/>
      <c r="AF5952" s="16"/>
      <c r="AG5952" s="16"/>
      <c r="AH5952" s="16"/>
      <c r="AI5952" s="16"/>
    </row>
    <row r="5953" spans="1:35" x14ac:dyDescent="0.25">
      <c r="A5953" s="9" t="s">
        <v>11935</v>
      </c>
      <c r="B5953" s="2" t="s">
        <v>11936</v>
      </c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 t="s">
        <v>38</v>
      </c>
      <c r="T5953" s="10"/>
      <c r="U5953" s="10"/>
      <c r="V5953" s="10"/>
      <c r="W5953" s="10"/>
      <c r="X5953" s="10"/>
      <c r="Y5953" s="10"/>
      <c r="Z5953" s="10"/>
      <c r="AA5953" s="10"/>
      <c r="AB5953" s="10"/>
      <c r="AC5953" s="10"/>
      <c r="AD5953" s="10"/>
      <c r="AE5953" s="10"/>
      <c r="AF5953" s="10"/>
      <c r="AG5953" s="10"/>
      <c r="AH5953" s="10"/>
      <c r="AI5953" s="10"/>
    </row>
    <row r="5954" spans="1:35" x14ac:dyDescent="0.25">
      <c r="A5954" s="14" t="s">
        <v>11937</v>
      </c>
      <c r="B5954" s="15" t="s">
        <v>11938</v>
      </c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 t="s">
        <v>38</v>
      </c>
      <c r="T5954" s="16"/>
      <c r="U5954" s="16"/>
      <c r="V5954" s="16"/>
      <c r="W5954" s="16"/>
      <c r="X5954" s="16"/>
      <c r="Y5954" s="16"/>
      <c r="Z5954" s="16"/>
      <c r="AA5954" s="16"/>
      <c r="AB5954" s="16"/>
      <c r="AC5954" s="16"/>
      <c r="AD5954" s="16"/>
      <c r="AE5954" s="16"/>
      <c r="AF5954" s="16"/>
      <c r="AG5954" s="16"/>
      <c r="AH5954" s="16"/>
      <c r="AI5954" s="16"/>
    </row>
    <row r="5955" spans="1:35" x14ac:dyDescent="0.25">
      <c r="A5955" s="9" t="s">
        <v>11939</v>
      </c>
      <c r="B5955" s="2" t="s">
        <v>11940</v>
      </c>
      <c r="C5955" s="10"/>
      <c r="D5955" s="10"/>
      <c r="E5955" s="10" t="s">
        <v>38</v>
      </c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0"/>
      <c r="AB5955" s="10"/>
      <c r="AC5955" s="10"/>
      <c r="AD5955" s="10"/>
      <c r="AE5955" s="10"/>
      <c r="AF5955" s="10"/>
      <c r="AG5955" s="10"/>
      <c r="AH5955" s="10"/>
      <c r="AI5955" s="10"/>
    </row>
    <row r="5956" spans="1:35" x14ac:dyDescent="0.25">
      <c r="A5956" s="14" t="s">
        <v>11941</v>
      </c>
      <c r="B5956" s="15" t="s">
        <v>11942</v>
      </c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16"/>
      <c r="AB5956" s="16"/>
      <c r="AC5956" s="16"/>
      <c r="AD5956" s="16"/>
      <c r="AE5956" s="16"/>
      <c r="AF5956" s="16"/>
      <c r="AG5956" s="16"/>
      <c r="AH5956" s="16"/>
      <c r="AI5956" s="16"/>
    </row>
    <row r="5957" spans="1:35" x14ac:dyDescent="0.25">
      <c r="A5957" s="9" t="s">
        <v>11943</v>
      </c>
      <c r="B5957" s="2" t="s">
        <v>11944</v>
      </c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0"/>
      <c r="AB5957" s="10"/>
      <c r="AC5957" s="10"/>
      <c r="AD5957" s="10"/>
      <c r="AE5957" s="10"/>
      <c r="AF5957" s="10"/>
      <c r="AG5957" s="10"/>
      <c r="AH5957" s="10"/>
      <c r="AI5957" s="10"/>
    </row>
    <row r="5958" spans="1:35" x14ac:dyDescent="0.25">
      <c r="A5958" s="14" t="s">
        <v>11945</v>
      </c>
      <c r="B5958" s="15" t="s">
        <v>11946</v>
      </c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16"/>
      <c r="AB5958" s="16"/>
      <c r="AC5958" s="16"/>
      <c r="AD5958" s="16"/>
      <c r="AE5958" s="16"/>
      <c r="AF5958" s="16"/>
      <c r="AG5958" s="16"/>
      <c r="AH5958" s="16"/>
      <c r="AI5958" s="16"/>
    </row>
    <row r="5959" spans="1:35" x14ac:dyDescent="0.25">
      <c r="A5959" s="9" t="s">
        <v>11947</v>
      </c>
      <c r="B5959" s="2" t="s">
        <v>11948</v>
      </c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0"/>
      <c r="AB5959" s="10"/>
      <c r="AC5959" s="10"/>
      <c r="AD5959" s="10"/>
      <c r="AE5959" s="10"/>
      <c r="AF5959" s="10"/>
      <c r="AG5959" s="10"/>
      <c r="AH5959" s="10"/>
      <c r="AI5959" s="10"/>
    </row>
    <row r="5960" spans="1:35" x14ac:dyDescent="0.25">
      <c r="A5960" s="14" t="s">
        <v>11949</v>
      </c>
      <c r="B5960" s="15" t="s">
        <v>11950</v>
      </c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16"/>
      <c r="AB5960" s="16"/>
      <c r="AC5960" s="16"/>
      <c r="AD5960" s="16"/>
      <c r="AE5960" s="16"/>
      <c r="AF5960" s="16"/>
      <c r="AG5960" s="16"/>
      <c r="AH5960" s="16"/>
      <c r="AI5960" s="16"/>
    </row>
    <row r="5961" spans="1:35" x14ac:dyDescent="0.25">
      <c r="A5961" s="9" t="s">
        <v>11951</v>
      </c>
      <c r="B5961" s="2" t="s">
        <v>11952</v>
      </c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0"/>
      <c r="AB5961" s="10"/>
      <c r="AC5961" s="10"/>
      <c r="AD5961" s="10"/>
      <c r="AE5961" s="10"/>
      <c r="AF5961" s="10"/>
      <c r="AG5961" s="10"/>
      <c r="AH5961" s="10"/>
      <c r="AI5961" s="10"/>
    </row>
    <row r="5962" spans="1:35" x14ac:dyDescent="0.25">
      <c r="A5962" s="14" t="s">
        <v>11953</v>
      </c>
      <c r="B5962" s="15" t="s">
        <v>11954</v>
      </c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16"/>
      <c r="AB5962" s="16"/>
      <c r="AC5962" s="16"/>
      <c r="AD5962" s="16"/>
      <c r="AE5962" s="16"/>
      <c r="AF5962" s="16"/>
      <c r="AG5962" s="16"/>
      <c r="AH5962" s="16"/>
      <c r="AI5962" s="16"/>
    </row>
    <row r="5963" spans="1:35" x14ac:dyDescent="0.25">
      <c r="A5963" s="9" t="s">
        <v>11955</v>
      </c>
      <c r="B5963" s="2" t="s">
        <v>11956</v>
      </c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0"/>
      <c r="AB5963" s="10"/>
      <c r="AC5963" s="10"/>
      <c r="AD5963" s="10"/>
      <c r="AE5963" s="10"/>
      <c r="AF5963" s="10"/>
      <c r="AG5963" s="10"/>
      <c r="AH5963" s="10"/>
      <c r="AI5963" s="10"/>
    </row>
    <row r="5964" spans="1:35" x14ac:dyDescent="0.25">
      <c r="A5964" s="14" t="s">
        <v>11957</v>
      </c>
      <c r="B5964" s="15" t="s">
        <v>11958</v>
      </c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16"/>
      <c r="AB5964" s="16"/>
      <c r="AC5964" s="16"/>
      <c r="AD5964" s="16"/>
      <c r="AE5964" s="16"/>
      <c r="AF5964" s="16"/>
      <c r="AG5964" s="16"/>
      <c r="AH5964" s="16"/>
      <c r="AI5964" s="16"/>
    </row>
    <row r="5965" spans="1:35" x14ac:dyDescent="0.25">
      <c r="A5965" s="9" t="s">
        <v>11959</v>
      </c>
      <c r="B5965" s="2" t="s">
        <v>11960</v>
      </c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0"/>
      <c r="AB5965" s="10"/>
      <c r="AC5965" s="10"/>
      <c r="AD5965" s="10"/>
      <c r="AE5965" s="10"/>
      <c r="AF5965" s="10"/>
      <c r="AG5965" s="10"/>
      <c r="AH5965" s="10"/>
      <c r="AI5965" s="10"/>
    </row>
    <row r="5966" spans="1:35" x14ac:dyDescent="0.25">
      <c r="A5966" s="14" t="s">
        <v>11961</v>
      </c>
      <c r="B5966" s="15" t="s">
        <v>11962</v>
      </c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16"/>
      <c r="AB5966" s="16"/>
      <c r="AC5966" s="16"/>
      <c r="AD5966" s="16"/>
      <c r="AE5966" s="16"/>
      <c r="AF5966" s="16"/>
      <c r="AG5966" s="16"/>
      <c r="AH5966" s="16"/>
      <c r="AI5966" s="16"/>
    </row>
    <row r="5967" spans="1:35" x14ac:dyDescent="0.25">
      <c r="A5967" s="9" t="s">
        <v>11963</v>
      </c>
      <c r="B5967" s="2" t="s">
        <v>11964</v>
      </c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0"/>
      <c r="AB5967" s="10"/>
      <c r="AC5967" s="10"/>
      <c r="AD5967" s="10"/>
      <c r="AE5967" s="10"/>
      <c r="AF5967" s="10"/>
      <c r="AG5967" s="10"/>
      <c r="AH5967" s="10"/>
      <c r="AI5967" s="10"/>
    </row>
    <row r="5968" spans="1:35" x14ac:dyDescent="0.25">
      <c r="A5968" s="14" t="s">
        <v>11965</v>
      </c>
      <c r="B5968" s="15" t="s">
        <v>11966</v>
      </c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16"/>
      <c r="AB5968" s="16"/>
      <c r="AC5968" s="16"/>
      <c r="AD5968" s="16"/>
      <c r="AE5968" s="16"/>
      <c r="AF5968" s="16"/>
      <c r="AG5968" s="16"/>
      <c r="AH5968" s="16"/>
      <c r="AI5968" s="16"/>
    </row>
    <row r="5969" spans="1:35" x14ac:dyDescent="0.25">
      <c r="A5969" s="9" t="s">
        <v>11967</v>
      </c>
      <c r="B5969" s="2" t="s">
        <v>11968</v>
      </c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0"/>
      <c r="AB5969" s="10"/>
      <c r="AC5969" s="10"/>
      <c r="AD5969" s="10"/>
      <c r="AE5969" s="10"/>
      <c r="AF5969" s="10"/>
      <c r="AG5969" s="10"/>
      <c r="AH5969" s="10"/>
      <c r="AI5969" s="10"/>
    </row>
    <row r="5970" spans="1:35" x14ac:dyDescent="0.25">
      <c r="A5970" s="14" t="s">
        <v>11969</v>
      </c>
      <c r="B5970" s="15" t="s">
        <v>11970</v>
      </c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16"/>
      <c r="AB5970" s="16"/>
      <c r="AC5970" s="16"/>
      <c r="AD5970" s="16"/>
      <c r="AE5970" s="16"/>
      <c r="AF5970" s="16"/>
      <c r="AG5970" s="16"/>
      <c r="AH5970" s="16"/>
      <c r="AI5970" s="16"/>
    </row>
    <row r="5971" spans="1:35" x14ac:dyDescent="0.25">
      <c r="A5971" s="9" t="s">
        <v>11971</v>
      </c>
      <c r="B5971" s="2" t="s">
        <v>11972</v>
      </c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0"/>
      <c r="AB5971" s="10"/>
      <c r="AC5971" s="10"/>
      <c r="AD5971" s="10"/>
      <c r="AE5971" s="10"/>
      <c r="AF5971" s="10"/>
      <c r="AG5971" s="10"/>
      <c r="AH5971" s="10"/>
      <c r="AI5971" s="10"/>
    </row>
    <row r="5972" spans="1:35" x14ac:dyDescent="0.25">
      <c r="A5972" s="14" t="s">
        <v>11973</v>
      </c>
      <c r="B5972" s="15" t="s">
        <v>11974</v>
      </c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16"/>
      <c r="AB5972" s="16"/>
      <c r="AC5972" s="16"/>
      <c r="AD5972" s="16"/>
      <c r="AE5972" s="16"/>
      <c r="AF5972" s="16"/>
      <c r="AG5972" s="16"/>
      <c r="AH5972" s="16"/>
      <c r="AI5972" s="16"/>
    </row>
    <row r="5973" spans="1:35" x14ac:dyDescent="0.25">
      <c r="A5973" s="9" t="s">
        <v>11975</v>
      </c>
      <c r="B5973" s="2" t="s">
        <v>11976</v>
      </c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0"/>
      <c r="AB5973" s="10"/>
      <c r="AC5973" s="10"/>
      <c r="AD5973" s="10"/>
      <c r="AE5973" s="10"/>
      <c r="AF5973" s="10"/>
      <c r="AG5973" s="10"/>
      <c r="AH5973" s="10"/>
      <c r="AI5973" s="10"/>
    </row>
    <row r="5974" spans="1:35" x14ac:dyDescent="0.25">
      <c r="A5974" s="14" t="s">
        <v>11977</v>
      </c>
      <c r="B5974" s="15" t="s">
        <v>11978</v>
      </c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16"/>
      <c r="AB5974" s="16"/>
      <c r="AC5974" s="16"/>
      <c r="AD5974" s="16"/>
      <c r="AE5974" s="16"/>
      <c r="AF5974" s="16"/>
      <c r="AG5974" s="16"/>
      <c r="AH5974" s="16"/>
      <c r="AI5974" s="16"/>
    </row>
    <row r="5975" spans="1:35" x14ac:dyDescent="0.25">
      <c r="A5975" s="9" t="s">
        <v>11979</v>
      </c>
      <c r="B5975" s="2" t="s">
        <v>11980</v>
      </c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0"/>
      <c r="AB5975" s="10"/>
      <c r="AC5975" s="10"/>
      <c r="AD5975" s="10"/>
      <c r="AE5975" s="10"/>
      <c r="AF5975" s="10"/>
      <c r="AG5975" s="10"/>
      <c r="AH5975" s="10"/>
      <c r="AI5975" s="10"/>
    </row>
    <row r="5976" spans="1:35" x14ac:dyDescent="0.25">
      <c r="A5976" s="14" t="s">
        <v>11981</v>
      </c>
      <c r="B5976" s="15" t="s">
        <v>11982</v>
      </c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 t="s">
        <v>38</v>
      </c>
      <c r="T5976" s="16"/>
      <c r="U5976" s="16"/>
      <c r="V5976" s="16"/>
      <c r="W5976" s="16"/>
      <c r="X5976" s="16"/>
      <c r="Y5976" s="16"/>
      <c r="Z5976" s="16"/>
      <c r="AA5976" s="16"/>
      <c r="AB5976" s="16"/>
      <c r="AC5976" s="16"/>
      <c r="AD5976" s="16"/>
      <c r="AE5976" s="16"/>
      <c r="AF5976" s="16"/>
      <c r="AG5976" s="16"/>
      <c r="AH5976" s="16"/>
      <c r="AI5976" s="16"/>
    </row>
    <row r="5977" spans="1:35" x14ac:dyDescent="0.25">
      <c r="A5977" s="9" t="s">
        <v>11983</v>
      </c>
      <c r="B5977" s="2" t="s">
        <v>11984</v>
      </c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0"/>
      <c r="AB5977" s="10"/>
      <c r="AC5977" s="10" t="s">
        <v>38</v>
      </c>
      <c r="AD5977" s="10"/>
      <c r="AE5977" s="10"/>
      <c r="AF5977" s="10"/>
      <c r="AG5977" s="10"/>
      <c r="AH5977" s="10"/>
      <c r="AI5977" s="10"/>
    </row>
    <row r="5978" spans="1:35" x14ac:dyDescent="0.25">
      <c r="A5978" s="14" t="s">
        <v>11985</v>
      </c>
      <c r="B5978" s="15" t="s">
        <v>11986</v>
      </c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16"/>
      <c r="AB5978" s="16"/>
      <c r="AC5978" s="16"/>
      <c r="AD5978" s="16"/>
      <c r="AE5978" s="16"/>
      <c r="AF5978" s="16"/>
      <c r="AG5978" s="16"/>
      <c r="AH5978" s="16"/>
      <c r="AI5978" s="16"/>
    </row>
    <row r="5979" spans="1:35" x14ac:dyDescent="0.25">
      <c r="A5979" s="9" t="s">
        <v>11987</v>
      </c>
      <c r="B5979" s="2" t="s">
        <v>11988</v>
      </c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0"/>
      <c r="AB5979" s="10"/>
      <c r="AC5979" s="10"/>
      <c r="AD5979" s="10"/>
      <c r="AE5979" s="10"/>
      <c r="AF5979" s="10"/>
      <c r="AG5979" s="10"/>
      <c r="AH5979" s="10"/>
      <c r="AI5979" s="10"/>
    </row>
    <row r="5980" spans="1:35" x14ac:dyDescent="0.25">
      <c r="A5980" s="14" t="s">
        <v>11989</v>
      </c>
      <c r="B5980" s="15" t="s">
        <v>11990</v>
      </c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16"/>
      <c r="AB5980" s="16"/>
      <c r="AC5980" s="16"/>
      <c r="AD5980" s="16"/>
      <c r="AE5980" s="16"/>
      <c r="AF5980" s="16"/>
      <c r="AG5980" s="16"/>
      <c r="AH5980" s="16"/>
      <c r="AI5980" s="16"/>
    </row>
    <row r="5981" spans="1:35" x14ac:dyDescent="0.25">
      <c r="A5981" s="9" t="s">
        <v>11991</v>
      </c>
      <c r="B5981" s="2" t="s">
        <v>11992</v>
      </c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0"/>
      <c r="AB5981" s="10" t="s">
        <v>38</v>
      </c>
      <c r="AC5981" s="10"/>
      <c r="AD5981" s="10"/>
      <c r="AE5981" s="10"/>
      <c r="AF5981" s="10"/>
      <c r="AG5981" s="10"/>
      <c r="AH5981" s="10"/>
      <c r="AI5981" s="10"/>
    </row>
    <row r="5982" spans="1:35" x14ac:dyDescent="0.25">
      <c r="A5982" s="14" t="s">
        <v>11993</v>
      </c>
      <c r="B5982" s="15" t="s">
        <v>11994</v>
      </c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16"/>
      <c r="AB5982" s="16"/>
      <c r="AC5982" s="16"/>
      <c r="AD5982" s="16"/>
      <c r="AE5982" s="16"/>
      <c r="AF5982" s="16"/>
      <c r="AG5982" s="16"/>
      <c r="AH5982" s="16"/>
      <c r="AI5982" s="16"/>
    </row>
    <row r="5983" spans="1:35" x14ac:dyDescent="0.25">
      <c r="A5983" s="9" t="s">
        <v>11995</v>
      </c>
      <c r="B5983" s="2" t="s">
        <v>11996</v>
      </c>
      <c r="C5983" s="10"/>
      <c r="D5983" s="10" t="s">
        <v>38</v>
      </c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0"/>
      <c r="AB5983" s="10"/>
      <c r="AC5983" s="10"/>
      <c r="AD5983" s="10"/>
      <c r="AE5983" s="10"/>
      <c r="AF5983" s="10"/>
      <c r="AG5983" s="10"/>
      <c r="AH5983" s="10"/>
      <c r="AI5983" s="10"/>
    </row>
    <row r="5984" spans="1:35" x14ac:dyDescent="0.25">
      <c r="A5984" s="14" t="s">
        <v>11997</v>
      </c>
      <c r="B5984" s="15" t="s">
        <v>11998</v>
      </c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16"/>
      <c r="AB5984" s="16"/>
      <c r="AC5984" s="16"/>
      <c r="AD5984" s="16"/>
      <c r="AE5984" s="16"/>
      <c r="AF5984" s="16"/>
      <c r="AG5984" s="16"/>
      <c r="AH5984" s="16"/>
      <c r="AI5984" s="16"/>
    </row>
    <row r="5985" spans="1:35" x14ac:dyDescent="0.25">
      <c r="A5985" s="9" t="s">
        <v>11999</v>
      </c>
      <c r="B5985" s="2" t="s">
        <v>12000</v>
      </c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0"/>
      <c r="AB5985" s="10"/>
      <c r="AC5985" s="10"/>
      <c r="AD5985" s="10"/>
      <c r="AE5985" s="10"/>
      <c r="AF5985" s="10"/>
      <c r="AG5985" s="10"/>
      <c r="AH5985" s="10"/>
      <c r="AI5985" s="10"/>
    </row>
    <row r="5986" spans="1:35" x14ac:dyDescent="0.25">
      <c r="A5986" s="14" t="s">
        <v>12001</v>
      </c>
      <c r="B5986" s="15" t="s">
        <v>12002</v>
      </c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16"/>
      <c r="AB5986" s="16"/>
      <c r="AC5986" s="16"/>
      <c r="AD5986" s="16"/>
      <c r="AE5986" s="16"/>
      <c r="AF5986" s="16"/>
      <c r="AG5986" s="16"/>
      <c r="AH5986" s="16"/>
      <c r="AI5986" s="16"/>
    </row>
    <row r="5987" spans="1:35" x14ac:dyDescent="0.25">
      <c r="A5987" s="9" t="s">
        <v>12003</v>
      </c>
      <c r="B5987" s="2" t="s">
        <v>12004</v>
      </c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0"/>
      <c r="AB5987" s="10"/>
      <c r="AC5987" s="10"/>
      <c r="AD5987" s="10"/>
      <c r="AE5987" s="10"/>
      <c r="AF5987" s="10"/>
      <c r="AG5987" s="10"/>
      <c r="AH5987" s="10"/>
      <c r="AI5987" s="10"/>
    </row>
    <row r="5988" spans="1:35" x14ac:dyDescent="0.25">
      <c r="A5988" s="14" t="s">
        <v>12005</v>
      </c>
      <c r="B5988" s="15" t="s">
        <v>12006</v>
      </c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16"/>
      <c r="AB5988" s="16"/>
      <c r="AC5988" s="16"/>
      <c r="AD5988" s="16"/>
      <c r="AE5988" s="16"/>
      <c r="AF5988" s="16"/>
      <c r="AG5988" s="16"/>
      <c r="AH5988" s="16"/>
      <c r="AI5988" s="16"/>
    </row>
    <row r="5989" spans="1:35" x14ac:dyDescent="0.25">
      <c r="A5989" s="9" t="s">
        <v>12007</v>
      </c>
      <c r="B5989" s="2" t="s">
        <v>12008</v>
      </c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0"/>
      <c r="AB5989" s="10"/>
      <c r="AC5989" s="10"/>
      <c r="AD5989" s="10"/>
      <c r="AE5989" s="10"/>
      <c r="AF5989" s="10"/>
      <c r="AG5989" s="10"/>
      <c r="AH5989" s="10"/>
      <c r="AI5989" s="10"/>
    </row>
    <row r="5990" spans="1:35" x14ac:dyDescent="0.25">
      <c r="A5990" s="14" t="s">
        <v>12009</v>
      </c>
      <c r="B5990" s="15" t="s">
        <v>12010</v>
      </c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16"/>
      <c r="AB5990" s="16"/>
      <c r="AC5990" s="16"/>
      <c r="AD5990" s="16"/>
      <c r="AE5990" s="16"/>
      <c r="AF5990" s="16"/>
      <c r="AG5990" s="16"/>
      <c r="AH5990" s="16"/>
      <c r="AI5990" s="16"/>
    </row>
    <row r="5991" spans="1:35" x14ac:dyDescent="0.25">
      <c r="A5991" s="9" t="s">
        <v>12011</v>
      </c>
      <c r="B5991" s="2" t="s">
        <v>12012</v>
      </c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0"/>
      <c r="AB5991" s="10"/>
      <c r="AC5991" s="10"/>
      <c r="AD5991" s="10"/>
      <c r="AE5991" s="10"/>
      <c r="AF5991" s="10"/>
      <c r="AG5991" s="10"/>
      <c r="AH5991" s="10"/>
      <c r="AI5991" s="10"/>
    </row>
    <row r="5992" spans="1:35" x14ac:dyDescent="0.25">
      <c r="A5992" s="14" t="s">
        <v>12013</v>
      </c>
      <c r="B5992" s="15" t="s">
        <v>12014</v>
      </c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16"/>
      <c r="AB5992" s="16"/>
      <c r="AC5992" s="16"/>
      <c r="AD5992" s="16"/>
      <c r="AE5992" s="16"/>
      <c r="AF5992" s="16"/>
      <c r="AG5992" s="16"/>
      <c r="AH5992" s="16"/>
      <c r="AI5992" s="16"/>
    </row>
    <row r="5993" spans="1:35" x14ac:dyDescent="0.25">
      <c r="A5993" s="9" t="s">
        <v>12015</v>
      </c>
      <c r="B5993" s="2" t="s">
        <v>12016</v>
      </c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0"/>
      <c r="AB5993" s="10"/>
      <c r="AC5993" s="10"/>
      <c r="AD5993" s="10"/>
      <c r="AE5993" s="10"/>
      <c r="AF5993" s="10"/>
      <c r="AG5993" s="10"/>
      <c r="AH5993" s="10"/>
      <c r="AI5993" s="10"/>
    </row>
    <row r="5994" spans="1:35" x14ac:dyDescent="0.25">
      <c r="A5994" s="14" t="s">
        <v>12017</v>
      </c>
      <c r="B5994" s="15" t="s">
        <v>12018</v>
      </c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16"/>
      <c r="AB5994" s="16"/>
      <c r="AC5994" s="16"/>
      <c r="AD5994" s="16"/>
      <c r="AE5994" s="16"/>
      <c r="AF5994" s="16"/>
      <c r="AG5994" s="16"/>
      <c r="AH5994" s="16"/>
      <c r="AI5994" s="16"/>
    </row>
    <row r="5995" spans="1:35" x14ac:dyDescent="0.25">
      <c r="A5995" s="9" t="s">
        <v>12019</v>
      </c>
      <c r="B5995" s="2" t="s">
        <v>12020</v>
      </c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0"/>
      <c r="AB5995" s="10"/>
      <c r="AC5995" s="10"/>
      <c r="AD5995" s="10"/>
      <c r="AE5995" s="10"/>
      <c r="AF5995" s="10"/>
      <c r="AG5995" s="10"/>
      <c r="AH5995" s="10"/>
      <c r="AI5995" s="10"/>
    </row>
    <row r="5996" spans="1:35" x14ac:dyDescent="0.25">
      <c r="A5996" s="14" t="s">
        <v>12021</v>
      </c>
      <c r="B5996" s="15" t="s">
        <v>12022</v>
      </c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16"/>
      <c r="AB5996" s="16"/>
      <c r="AC5996" s="16"/>
      <c r="AD5996" s="16"/>
      <c r="AE5996" s="16"/>
      <c r="AF5996" s="16"/>
      <c r="AG5996" s="16"/>
      <c r="AH5996" s="16"/>
      <c r="AI5996" s="16"/>
    </row>
    <row r="5997" spans="1:35" x14ac:dyDescent="0.25">
      <c r="A5997" s="9" t="s">
        <v>12023</v>
      </c>
      <c r="B5997" s="2" t="s">
        <v>12024</v>
      </c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0"/>
      <c r="AB5997" s="10"/>
      <c r="AC5997" s="10"/>
      <c r="AD5997" s="10"/>
      <c r="AE5997" s="10"/>
      <c r="AF5997" s="10"/>
      <c r="AG5997" s="10"/>
      <c r="AH5997" s="10"/>
      <c r="AI5997" s="10"/>
    </row>
    <row r="5998" spans="1:35" x14ac:dyDescent="0.25">
      <c r="A5998" s="14" t="s">
        <v>12025</v>
      </c>
      <c r="B5998" s="15" t="s">
        <v>12026</v>
      </c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16"/>
      <c r="AB5998" s="16"/>
      <c r="AC5998" s="16"/>
      <c r="AD5998" s="16"/>
      <c r="AE5998" s="16"/>
      <c r="AF5998" s="16"/>
      <c r="AG5998" s="16"/>
      <c r="AH5998" s="16"/>
      <c r="AI5998" s="16"/>
    </row>
    <row r="5999" spans="1:35" x14ac:dyDescent="0.25">
      <c r="A5999" s="9" t="s">
        <v>12027</v>
      </c>
      <c r="B5999" s="2" t="s">
        <v>12028</v>
      </c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0"/>
      <c r="AB5999" s="10"/>
      <c r="AC5999" s="10"/>
      <c r="AD5999" s="10"/>
      <c r="AE5999" s="10"/>
      <c r="AF5999" s="10"/>
      <c r="AG5999" s="10"/>
      <c r="AH5999" s="10"/>
      <c r="AI5999" s="10"/>
    </row>
    <row r="6000" spans="1:35" x14ac:dyDescent="0.25">
      <c r="A6000" s="14" t="s">
        <v>12029</v>
      </c>
      <c r="B6000" s="15" t="s">
        <v>12030</v>
      </c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16"/>
      <c r="AB6000" s="16"/>
      <c r="AC6000" s="16"/>
      <c r="AD6000" s="16"/>
      <c r="AE6000" s="16"/>
      <c r="AF6000" s="16"/>
      <c r="AG6000" s="16"/>
      <c r="AH6000" s="16"/>
      <c r="AI6000" s="16"/>
    </row>
    <row r="6001" spans="1:35" x14ac:dyDescent="0.25">
      <c r="A6001" s="9" t="s">
        <v>12031</v>
      </c>
      <c r="B6001" s="2" t="s">
        <v>12032</v>
      </c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0"/>
      <c r="AB6001" s="10"/>
      <c r="AC6001" s="10"/>
      <c r="AD6001" s="10"/>
      <c r="AE6001" s="10"/>
      <c r="AF6001" s="10"/>
      <c r="AG6001" s="10"/>
      <c r="AH6001" s="10"/>
      <c r="AI6001" s="10"/>
    </row>
    <row r="6002" spans="1:35" x14ac:dyDescent="0.25">
      <c r="A6002" s="14" t="s">
        <v>12033</v>
      </c>
      <c r="B6002" s="15" t="s">
        <v>12034</v>
      </c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16"/>
      <c r="AB6002" s="16"/>
      <c r="AC6002" s="16"/>
      <c r="AD6002" s="16"/>
      <c r="AE6002" s="16"/>
      <c r="AF6002" s="16"/>
      <c r="AG6002" s="16"/>
      <c r="AH6002" s="16"/>
      <c r="AI6002" s="16"/>
    </row>
    <row r="6003" spans="1:35" x14ac:dyDescent="0.25">
      <c r="A6003" s="9" t="s">
        <v>12035</v>
      </c>
      <c r="B6003" s="2" t="s">
        <v>12036</v>
      </c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0"/>
      <c r="AB6003" s="10"/>
      <c r="AC6003" s="10"/>
      <c r="AD6003" s="10"/>
      <c r="AE6003" s="10"/>
      <c r="AF6003" s="10"/>
      <c r="AG6003" s="10"/>
      <c r="AH6003" s="10"/>
      <c r="AI6003" s="10"/>
    </row>
    <row r="6004" spans="1:35" x14ac:dyDescent="0.25">
      <c r="A6004" s="14" t="s">
        <v>12037</v>
      </c>
      <c r="B6004" s="15" t="s">
        <v>12038</v>
      </c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16"/>
      <c r="AB6004" s="16"/>
      <c r="AC6004" s="16"/>
      <c r="AD6004" s="16"/>
      <c r="AE6004" s="16"/>
      <c r="AF6004" s="16"/>
      <c r="AG6004" s="16"/>
      <c r="AH6004" s="16"/>
      <c r="AI6004" s="16"/>
    </row>
    <row r="6005" spans="1:35" x14ac:dyDescent="0.25">
      <c r="A6005" s="9" t="s">
        <v>12039</v>
      </c>
      <c r="B6005" s="2" t="s">
        <v>12040</v>
      </c>
      <c r="C6005" s="10"/>
      <c r="D6005" s="10"/>
      <c r="E6005" s="10" t="s">
        <v>38</v>
      </c>
      <c r="F6005" s="10"/>
      <c r="G6005" s="10"/>
      <c r="H6005" s="10"/>
      <c r="I6005" s="10"/>
      <c r="J6005" s="10"/>
      <c r="K6005" s="10"/>
      <c r="L6005" s="10" t="s">
        <v>38</v>
      </c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0"/>
      <c r="AB6005" s="10"/>
      <c r="AC6005" s="10"/>
      <c r="AD6005" s="10"/>
      <c r="AE6005" s="10"/>
      <c r="AF6005" s="10"/>
      <c r="AG6005" s="10"/>
      <c r="AH6005" s="10"/>
      <c r="AI6005" s="10"/>
    </row>
    <row r="6006" spans="1:35" x14ac:dyDescent="0.25">
      <c r="A6006" s="14" t="s">
        <v>12041</v>
      </c>
      <c r="B6006" s="15" t="s">
        <v>12042</v>
      </c>
      <c r="C6006" s="16"/>
      <c r="D6006" s="16" t="s">
        <v>38</v>
      </c>
      <c r="E6006" s="16"/>
      <c r="F6006" s="16"/>
      <c r="G6006" s="16"/>
      <c r="H6006" s="16"/>
      <c r="I6006" s="16"/>
      <c r="J6006" s="16" t="s">
        <v>38</v>
      </c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16"/>
      <c r="AB6006" s="16"/>
      <c r="AC6006" s="16"/>
      <c r="AD6006" s="16"/>
      <c r="AE6006" s="16"/>
      <c r="AF6006" s="16"/>
      <c r="AG6006" s="16"/>
      <c r="AH6006" s="16"/>
      <c r="AI6006" s="16"/>
    </row>
    <row r="6007" spans="1:35" x14ac:dyDescent="0.25">
      <c r="A6007" s="9" t="s">
        <v>12043</v>
      </c>
      <c r="B6007" s="2" t="s">
        <v>12044</v>
      </c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0"/>
      <c r="AB6007" s="10"/>
      <c r="AC6007" s="10"/>
      <c r="AD6007" s="10"/>
      <c r="AE6007" s="10"/>
      <c r="AF6007" s="10"/>
      <c r="AG6007" s="10"/>
      <c r="AH6007" s="10"/>
      <c r="AI6007" s="10"/>
    </row>
    <row r="6008" spans="1:35" x14ac:dyDescent="0.25">
      <c r="A6008" s="14" t="s">
        <v>12045</v>
      </c>
      <c r="B6008" s="15" t="s">
        <v>12046</v>
      </c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16"/>
      <c r="AB6008" s="16"/>
      <c r="AC6008" s="16"/>
      <c r="AD6008" s="16"/>
      <c r="AE6008" s="16"/>
      <c r="AF6008" s="16"/>
      <c r="AG6008" s="16"/>
      <c r="AH6008" s="16"/>
      <c r="AI6008" s="16"/>
    </row>
    <row r="6009" spans="1:35" x14ac:dyDescent="0.25">
      <c r="A6009" s="9" t="s">
        <v>12047</v>
      </c>
      <c r="B6009" s="2" t="s">
        <v>12048</v>
      </c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0"/>
      <c r="AB6009" s="10" t="s">
        <v>38</v>
      </c>
      <c r="AC6009" s="10"/>
      <c r="AD6009" s="10"/>
      <c r="AE6009" s="10"/>
      <c r="AF6009" s="10"/>
      <c r="AG6009" s="10"/>
      <c r="AH6009" s="10"/>
      <c r="AI6009" s="10"/>
    </row>
    <row r="6010" spans="1:35" x14ac:dyDescent="0.25">
      <c r="A6010" s="14" t="s">
        <v>12049</v>
      </c>
      <c r="B6010" s="15" t="s">
        <v>12050</v>
      </c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16"/>
      <c r="AB6010" s="16"/>
      <c r="AC6010" s="16"/>
      <c r="AD6010" s="16"/>
      <c r="AE6010" s="16"/>
      <c r="AF6010" s="16"/>
      <c r="AG6010" s="16"/>
      <c r="AH6010" s="16"/>
      <c r="AI6010" s="16"/>
    </row>
    <row r="6011" spans="1:35" x14ac:dyDescent="0.25">
      <c r="A6011" s="9" t="s">
        <v>12051</v>
      </c>
      <c r="B6011" s="2" t="s">
        <v>12052</v>
      </c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0"/>
      <c r="AB6011" s="10"/>
      <c r="AC6011" s="10"/>
      <c r="AD6011" s="10"/>
      <c r="AE6011" s="10"/>
      <c r="AF6011" s="10"/>
      <c r="AG6011" s="10"/>
      <c r="AH6011" s="10"/>
      <c r="AI6011" s="10"/>
    </row>
    <row r="6012" spans="1:35" x14ac:dyDescent="0.25">
      <c r="A6012" s="14" t="s">
        <v>12053</v>
      </c>
      <c r="B6012" s="15" t="s">
        <v>12054</v>
      </c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16"/>
      <c r="AB6012" s="16" t="s">
        <v>38</v>
      </c>
      <c r="AC6012" s="16"/>
      <c r="AD6012" s="16"/>
      <c r="AE6012" s="16"/>
      <c r="AF6012" s="16"/>
      <c r="AG6012" s="16"/>
      <c r="AH6012" s="16"/>
      <c r="AI6012" s="16"/>
    </row>
    <row r="6013" spans="1:35" x14ac:dyDescent="0.25">
      <c r="A6013" s="9" t="s">
        <v>12055</v>
      </c>
      <c r="B6013" s="2" t="s">
        <v>12056</v>
      </c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0"/>
      <c r="AB6013" s="10"/>
      <c r="AC6013" s="10"/>
      <c r="AD6013" s="10"/>
      <c r="AE6013" s="10"/>
      <c r="AF6013" s="10"/>
      <c r="AG6013" s="10"/>
      <c r="AH6013" s="10"/>
      <c r="AI6013" s="10"/>
    </row>
    <row r="6014" spans="1:35" x14ac:dyDescent="0.25">
      <c r="A6014" s="14" t="s">
        <v>12057</v>
      </c>
      <c r="B6014" s="15" t="s">
        <v>12058</v>
      </c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16"/>
      <c r="AB6014" s="16"/>
      <c r="AC6014" s="16"/>
      <c r="AD6014" s="16"/>
      <c r="AE6014" s="16"/>
      <c r="AF6014" s="16"/>
      <c r="AG6014" s="16"/>
      <c r="AH6014" s="16"/>
      <c r="AI6014" s="16"/>
    </row>
    <row r="6015" spans="1:35" x14ac:dyDescent="0.25">
      <c r="A6015" s="9" t="s">
        <v>12059</v>
      </c>
      <c r="B6015" s="2" t="s">
        <v>12060</v>
      </c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0"/>
      <c r="AB6015" s="10"/>
      <c r="AC6015" s="10"/>
      <c r="AD6015" s="10"/>
      <c r="AE6015" s="10"/>
      <c r="AF6015" s="10"/>
      <c r="AG6015" s="10"/>
      <c r="AH6015" s="10"/>
      <c r="AI6015" s="10"/>
    </row>
    <row r="6016" spans="1:35" x14ac:dyDescent="0.25">
      <c r="A6016" s="14" t="s">
        <v>12061</v>
      </c>
      <c r="B6016" s="15" t="s">
        <v>12062</v>
      </c>
      <c r="C6016" s="16"/>
      <c r="D6016" s="16"/>
      <c r="E6016" s="16"/>
      <c r="F6016" s="16"/>
      <c r="G6016" s="16"/>
      <c r="H6016" s="16"/>
      <c r="I6016" s="16"/>
      <c r="J6016" s="16"/>
      <c r="K6016" s="16"/>
      <c r="L6016" s="16" t="s">
        <v>38</v>
      </c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16"/>
      <c r="AB6016" s="16"/>
      <c r="AC6016" s="16"/>
      <c r="AD6016" s="16"/>
      <c r="AE6016" s="16"/>
      <c r="AF6016" s="16"/>
      <c r="AG6016" s="16"/>
      <c r="AH6016" s="16"/>
      <c r="AI6016" s="16"/>
    </row>
    <row r="6017" spans="1:35" x14ac:dyDescent="0.25">
      <c r="A6017" s="9" t="s">
        <v>12063</v>
      </c>
      <c r="B6017" s="2" t="s">
        <v>12064</v>
      </c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0"/>
      <c r="AB6017" s="10"/>
      <c r="AC6017" s="10"/>
      <c r="AD6017" s="10"/>
      <c r="AE6017" s="10"/>
      <c r="AF6017" s="10"/>
      <c r="AG6017" s="10"/>
      <c r="AH6017" s="10"/>
      <c r="AI6017" s="10"/>
    </row>
    <row r="6018" spans="1:35" x14ac:dyDescent="0.25">
      <c r="A6018" s="14" t="s">
        <v>12065</v>
      </c>
      <c r="B6018" s="15" t="s">
        <v>12066</v>
      </c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16"/>
      <c r="AB6018" s="16"/>
      <c r="AC6018" s="16"/>
      <c r="AD6018" s="16"/>
      <c r="AE6018" s="16"/>
      <c r="AF6018" s="16"/>
      <c r="AG6018" s="16"/>
      <c r="AH6018" s="16"/>
      <c r="AI6018" s="16"/>
    </row>
    <row r="6019" spans="1:35" x14ac:dyDescent="0.25">
      <c r="A6019" s="9" t="s">
        <v>12067</v>
      </c>
      <c r="B6019" s="2" t="s">
        <v>12068</v>
      </c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0"/>
      <c r="AB6019" s="10"/>
      <c r="AC6019" s="10"/>
      <c r="AD6019" s="10"/>
      <c r="AE6019" s="10"/>
      <c r="AF6019" s="10"/>
      <c r="AG6019" s="10"/>
      <c r="AH6019" s="10"/>
      <c r="AI6019" s="10"/>
    </row>
    <row r="6020" spans="1:35" x14ac:dyDescent="0.25">
      <c r="A6020" s="14" t="s">
        <v>12069</v>
      </c>
      <c r="B6020" s="15" t="s">
        <v>12070</v>
      </c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16"/>
      <c r="AB6020" s="16"/>
      <c r="AC6020" s="16"/>
      <c r="AD6020" s="16"/>
      <c r="AE6020" s="16"/>
      <c r="AF6020" s="16"/>
      <c r="AG6020" s="16" t="s">
        <v>38</v>
      </c>
      <c r="AH6020" s="16"/>
      <c r="AI6020" s="16"/>
    </row>
    <row r="6021" spans="1:35" x14ac:dyDescent="0.25">
      <c r="A6021" s="9" t="s">
        <v>12071</v>
      </c>
      <c r="B6021" s="2" t="s">
        <v>12072</v>
      </c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0"/>
      <c r="AB6021" s="10"/>
      <c r="AC6021" s="10"/>
      <c r="AD6021" s="10"/>
      <c r="AE6021" s="10"/>
      <c r="AF6021" s="10"/>
      <c r="AG6021" s="10"/>
      <c r="AH6021" s="10"/>
      <c r="AI6021" s="10"/>
    </row>
    <row r="6022" spans="1:35" x14ac:dyDescent="0.25">
      <c r="A6022" s="14" t="s">
        <v>12073</v>
      </c>
      <c r="B6022" s="15" t="s">
        <v>12074</v>
      </c>
      <c r="C6022" s="16"/>
      <c r="D6022" s="16"/>
      <c r="E6022" s="16" t="s">
        <v>38</v>
      </c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16"/>
      <c r="AB6022" s="16"/>
      <c r="AC6022" s="16"/>
      <c r="AD6022" s="16"/>
      <c r="AE6022" s="16"/>
      <c r="AF6022" s="16"/>
      <c r="AG6022" s="16"/>
      <c r="AH6022" s="16"/>
      <c r="AI6022" s="16"/>
    </row>
    <row r="6023" spans="1:35" x14ac:dyDescent="0.25">
      <c r="A6023" s="9" t="s">
        <v>12075</v>
      </c>
      <c r="B6023" s="2" t="s">
        <v>12076</v>
      </c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0"/>
      <c r="AB6023" s="10" t="s">
        <v>38</v>
      </c>
      <c r="AC6023" s="10"/>
      <c r="AD6023" s="10"/>
      <c r="AE6023" s="10"/>
      <c r="AF6023" s="10"/>
      <c r="AG6023" s="10"/>
      <c r="AH6023" s="10"/>
      <c r="AI6023" s="10"/>
    </row>
    <row r="6024" spans="1:35" x14ac:dyDescent="0.25">
      <c r="A6024" s="14" t="s">
        <v>12077</v>
      </c>
      <c r="B6024" s="15" t="s">
        <v>12078</v>
      </c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16"/>
      <c r="AB6024" s="16"/>
      <c r="AC6024" s="16"/>
      <c r="AD6024" s="16"/>
      <c r="AE6024" s="16"/>
      <c r="AF6024" s="16"/>
      <c r="AG6024" s="16"/>
      <c r="AH6024" s="16"/>
      <c r="AI6024" s="16"/>
    </row>
    <row r="6025" spans="1:35" x14ac:dyDescent="0.25">
      <c r="A6025" s="9" t="s">
        <v>12079</v>
      </c>
      <c r="B6025" s="2" t="s">
        <v>12080</v>
      </c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0"/>
      <c r="AB6025" s="10"/>
      <c r="AC6025" s="10"/>
      <c r="AD6025" s="10"/>
      <c r="AE6025" s="10"/>
      <c r="AF6025" s="10"/>
      <c r="AG6025" s="10"/>
      <c r="AH6025" s="10"/>
      <c r="AI6025" s="10"/>
    </row>
    <row r="6026" spans="1:35" x14ac:dyDescent="0.25">
      <c r="A6026" s="14" t="s">
        <v>12081</v>
      </c>
      <c r="B6026" s="15" t="s">
        <v>12082</v>
      </c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16"/>
      <c r="AB6026" s="16"/>
      <c r="AC6026" s="16"/>
      <c r="AD6026" s="16"/>
      <c r="AE6026" s="16"/>
      <c r="AF6026" s="16"/>
      <c r="AG6026" s="16"/>
      <c r="AH6026" s="16"/>
      <c r="AI6026" s="16"/>
    </row>
    <row r="6027" spans="1:35" x14ac:dyDescent="0.25">
      <c r="A6027" s="9" t="s">
        <v>12083</v>
      </c>
      <c r="B6027" s="2" t="s">
        <v>12084</v>
      </c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0"/>
      <c r="AB6027" s="10"/>
      <c r="AC6027" s="10"/>
      <c r="AD6027" s="10"/>
      <c r="AE6027" s="10"/>
      <c r="AF6027" s="10"/>
      <c r="AG6027" s="10"/>
      <c r="AH6027" s="10"/>
      <c r="AI6027" s="10"/>
    </row>
    <row r="6028" spans="1:35" x14ac:dyDescent="0.25">
      <c r="A6028" s="14" t="s">
        <v>12085</v>
      </c>
      <c r="B6028" s="15" t="s">
        <v>12086</v>
      </c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16"/>
      <c r="AB6028" s="16"/>
      <c r="AC6028" s="16"/>
      <c r="AD6028" s="16"/>
      <c r="AE6028" s="16"/>
      <c r="AF6028" s="16"/>
      <c r="AG6028" s="16"/>
      <c r="AH6028" s="16"/>
      <c r="AI6028" s="16"/>
    </row>
    <row r="6029" spans="1:35" x14ac:dyDescent="0.25">
      <c r="A6029" s="9" t="s">
        <v>12087</v>
      </c>
      <c r="B6029" s="2" t="s">
        <v>12088</v>
      </c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0"/>
      <c r="AB6029" s="10"/>
      <c r="AC6029" s="10"/>
      <c r="AD6029" s="10"/>
      <c r="AE6029" s="10"/>
      <c r="AF6029" s="10"/>
      <c r="AG6029" s="10"/>
      <c r="AH6029" s="10"/>
      <c r="AI6029" s="10"/>
    </row>
    <row r="6030" spans="1:35" x14ac:dyDescent="0.25">
      <c r="A6030" s="14" t="s">
        <v>12089</v>
      </c>
      <c r="B6030" s="15" t="s">
        <v>12090</v>
      </c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16"/>
      <c r="AB6030" s="16"/>
      <c r="AC6030" s="16"/>
      <c r="AD6030" s="16"/>
      <c r="AE6030" s="16"/>
      <c r="AF6030" s="16"/>
      <c r="AG6030" s="16"/>
      <c r="AH6030" s="16"/>
      <c r="AI6030" s="16"/>
    </row>
    <row r="6031" spans="1:35" x14ac:dyDescent="0.25">
      <c r="A6031" s="9" t="s">
        <v>12091</v>
      </c>
      <c r="B6031" s="2" t="s">
        <v>12092</v>
      </c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0"/>
      <c r="AB6031" s="10"/>
      <c r="AC6031" s="10"/>
      <c r="AD6031" s="10"/>
      <c r="AE6031" s="10"/>
      <c r="AF6031" s="10"/>
      <c r="AG6031" s="10"/>
      <c r="AH6031" s="10"/>
      <c r="AI6031" s="10"/>
    </row>
    <row r="6032" spans="1:35" x14ac:dyDescent="0.25">
      <c r="A6032" s="14" t="s">
        <v>12093</v>
      </c>
      <c r="B6032" s="15" t="s">
        <v>12094</v>
      </c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16"/>
      <c r="AB6032" s="16"/>
      <c r="AC6032" s="16"/>
      <c r="AD6032" s="16"/>
      <c r="AE6032" s="16"/>
      <c r="AF6032" s="16"/>
      <c r="AG6032" s="16"/>
      <c r="AH6032" s="16"/>
      <c r="AI6032" s="16"/>
    </row>
    <row r="6033" spans="1:35" x14ac:dyDescent="0.25">
      <c r="A6033" s="9" t="s">
        <v>12095</v>
      </c>
      <c r="B6033" s="2" t="s">
        <v>12096</v>
      </c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0"/>
      <c r="AB6033" s="10"/>
      <c r="AC6033" s="10"/>
      <c r="AD6033" s="10"/>
      <c r="AE6033" s="10"/>
      <c r="AF6033" s="10"/>
      <c r="AG6033" s="10"/>
      <c r="AH6033" s="10"/>
      <c r="AI6033" s="10"/>
    </row>
    <row r="6034" spans="1:35" x14ac:dyDescent="0.25">
      <c r="A6034" s="14" t="s">
        <v>12097</v>
      </c>
      <c r="B6034" s="15" t="s">
        <v>12098</v>
      </c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 t="s">
        <v>38</v>
      </c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16"/>
      <c r="AB6034" s="16"/>
      <c r="AC6034" s="16"/>
      <c r="AD6034" s="16"/>
      <c r="AE6034" s="16"/>
      <c r="AF6034" s="16"/>
      <c r="AG6034" s="16"/>
      <c r="AH6034" s="16"/>
      <c r="AI6034" s="16"/>
    </row>
    <row r="6035" spans="1:35" x14ac:dyDescent="0.25">
      <c r="A6035" s="9" t="s">
        <v>12099</v>
      </c>
      <c r="B6035" s="2" t="s">
        <v>12100</v>
      </c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0"/>
      <c r="AB6035" s="10"/>
      <c r="AC6035" s="10"/>
      <c r="AD6035" s="10"/>
      <c r="AE6035" s="10"/>
      <c r="AF6035" s="10"/>
      <c r="AG6035" s="10"/>
      <c r="AH6035" s="10"/>
      <c r="AI6035" s="10"/>
    </row>
    <row r="6036" spans="1:35" x14ac:dyDescent="0.25">
      <c r="A6036" s="14" t="s">
        <v>12101</v>
      </c>
      <c r="B6036" s="15" t="s">
        <v>12102</v>
      </c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16"/>
      <c r="AB6036" s="16"/>
      <c r="AC6036" s="16"/>
      <c r="AD6036" s="16"/>
      <c r="AE6036" s="16"/>
      <c r="AF6036" s="16"/>
      <c r="AG6036" s="16"/>
      <c r="AH6036" s="16"/>
      <c r="AI6036" s="16"/>
    </row>
    <row r="6037" spans="1:35" x14ac:dyDescent="0.25">
      <c r="A6037" s="9" t="s">
        <v>12103</v>
      </c>
      <c r="B6037" s="2" t="s">
        <v>12104</v>
      </c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0"/>
      <c r="AB6037" s="10"/>
      <c r="AC6037" s="10"/>
      <c r="AD6037" s="10"/>
      <c r="AE6037" s="10"/>
      <c r="AF6037" s="10"/>
      <c r="AG6037" s="10" t="s">
        <v>38</v>
      </c>
      <c r="AH6037" s="10"/>
      <c r="AI6037" s="10"/>
    </row>
    <row r="6038" spans="1:35" x14ac:dyDescent="0.25">
      <c r="A6038" s="14" t="s">
        <v>12105</v>
      </c>
      <c r="B6038" s="15" t="s">
        <v>12106</v>
      </c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16"/>
      <c r="AB6038" s="16"/>
      <c r="AC6038" s="16"/>
      <c r="AD6038" s="16"/>
      <c r="AE6038" s="16"/>
      <c r="AF6038" s="16"/>
      <c r="AG6038" s="16"/>
      <c r="AH6038" s="16"/>
      <c r="AI6038" s="16"/>
    </row>
    <row r="6039" spans="1:35" x14ac:dyDescent="0.25">
      <c r="A6039" s="9" t="s">
        <v>12107</v>
      </c>
      <c r="B6039" s="2" t="s">
        <v>12108</v>
      </c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0"/>
      <c r="AB6039" s="10"/>
      <c r="AC6039" s="10"/>
      <c r="AD6039" s="10"/>
      <c r="AE6039" s="10"/>
      <c r="AF6039" s="10"/>
      <c r="AG6039" s="10"/>
      <c r="AH6039" s="10"/>
      <c r="AI6039" s="10"/>
    </row>
    <row r="6040" spans="1:35" x14ac:dyDescent="0.25">
      <c r="A6040" s="14" t="s">
        <v>12109</v>
      </c>
      <c r="B6040" s="15" t="s">
        <v>12110</v>
      </c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16"/>
      <c r="AB6040" s="16"/>
      <c r="AC6040" s="16"/>
      <c r="AD6040" s="16"/>
      <c r="AE6040" s="16"/>
      <c r="AF6040" s="16"/>
      <c r="AG6040" s="16"/>
      <c r="AH6040" s="16"/>
      <c r="AI6040" s="16"/>
    </row>
    <row r="6041" spans="1:35" x14ac:dyDescent="0.25">
      <c r="A6041" s="9" t="s">
        <v>12111</v>
      </c>
      <c r="B6041" s="2" t="s">
        <v>12112</v>
      </c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0"/>
      <c r="AB6041" s="10"/>
      <c r="AC6041" s="10"/>
      <c r="AD6041" s="10"/>
      <c r="AE6041" s="10"/>
      <c r="AF6041" s="10"/>
      <c r="AG6041" s="10"/>
      <c r="AH6041" s="10"/>
      <c r="AI6041" s="10"/>
    </row>
    <row r="6042" spans="1:35" x14ac:dyDescent="0.25">
      <c r="A6042" s="14" t="s">
        <v>12113</v>
      </c>
      <c r="B6042" s="15" t="s">
        <v>12114</v>
      </c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16"/>
      <c r="AB6042" s="16"/>
      <c r="AC6042" s="16"/>
      <c r="AD6042" s="16"/>
      <c r="AE6042" s="16"/>
      <c r="AF6042" s="16"/>
      <c r="AG6042" s="16"/>
      <c r="AH6042" s="16"/>
      <c r="AI6042" s="16"/>
    </row>
    <row r="6043" spans="1:35" x14ac:dyDescent="0.25">
      <c r="A6043" s="9" t="s">
        <v>12115</v>
      </c>
      <c r="B6043" s="2" t="s">
        <v>12116</v>
      </c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0"/>
      <c r="AB6043" s="10"/>
      <c r="AC6043" s="10"/>
      <c r="AD6043" s="10"/>
      <c r="AE6043" s="10"/>
      <c r="AF6043" s="10"/>
      <c r="AG6043" s="10"/>
      <c r="AH6043" s="10"/>
      <c r="AI6043" s="10"/>
    </row>
    <row r="6044" spans="1:35" x14ac:dyDescent="0.25">
      <c r="A6044" s="14" t="s">
        <v>12117</v>
      </c>
      <c r="B6044" s="15" t="s">
        <v>12118</v>
      </c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16"/>
      <c r="AB6044" s="16"/>
      <c r="AC6044" s="16"/>
      <c r="AD6044" s="16"/>
      <c r="AE6044" s="16"/>
      <c r="AF6044" s="16"/>
      <c r="AG6044" s="16"/>
      <c r="AH6044" s="16"/>
      <c r="AI6044" s="16"/>
    </row>
    <row r="6045" spans="1:35" x14ac:dyDescent="0.25">
      <c r="A6045" s="9" t="s">
        <v>12119</v>
      </c>
      <c r="B6045" s="2" t="s">
        <v>12120</v>
      </c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 t="s">
        <v>38</v>
      </c>
      <c r="U6045" s="10"/>
      <c r="V6045" s="10"/>
      <c r="W6045" s="10"/>
      <c r="X6045" s="10"/>
      <c r="Y6045" s="10"/>
      <c r="Z6045" s="10"/>
      <c r="AA6045" s="10"/>
      <c r="AB6045" s="10"/>
      <c r="AC6045" s="10"/>
      <c r="AD6045" s="10"/>
      <c r="AE6045" s="10"/>
      <c r="AF6045" s="10"/>
      <c r="AG6045" s="10"/>
      <c r="AH6045" s="10"/>
      <c r="AI6045" s="10"/>
    </row>
    <row r="6046" spans="1:35" x14ac:dyDescent="0.25">
      <c r="A6046" s="14" t="s">
        <v>12121</v>
      </c>
      <c r="B6046" s="15" t="s">
        <v>12122</v>
      </c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16"/>
      <c r="AB6046" s="16"/>
      <c r="AC6046" s="16"/>
      <c r="AD6046" s="16"/>
      <c r="AE6046" s="16"/>
      <c r="AF6046" s="16"/>
      <c r="AG6046" s="16"/>
      <c r="AH6046" s="16"/>
      <c r="AI6046" s="16"/>
    </row>
    <row r="6047" spans="1:35" x14ac:dyDescent="0.25">
      <c r="A6047" s="9" t="s">
        <v>12123</v>
      </c>
      <c r="B6047" s="2" t="s">
        <v>12124</v>
      </c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0"/>
      <c r="AB6047" s="10"/>
      <c r="AC6047" s="10"/>
      <c r="AD6047" s="10"/>
      <c r="AE6047" s="10"/>
      <c r="AF6047" s="10"/>
      <c r="AG6047" s="10"/>
      <c r="AH6047" s="10"/>
      <c r="AI6047" s="10"/>
    </row>
    <row r="6048" spans="1:35" x14ac:dyDescent="0.25">
      <c r="A6048" s="14" t="s">
        <v>12125</v>
      </c>
      <c r="B6048" s="15" t="s">
        <v>12126</v>
      </c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16"/>
      <c r="AB6048" s="16"/>
      <c r="AC6048" s="16"/>
      <c r="AD6048" s="16"/>
      <c r="AE6048" s="16"/>
      <c r="AF6048" s="16"/>
      <c r="AG6048" s="16"/>
      <c r="AH6048" s="16"/>
      <c r="AI6048" s="16"/>
    </row>
    <row r="6049" spans="1:35" x14ac:dyDescent="0.25">
      <c r="A6049" s="9" t="s">
        <v>12127</v>
      </c>
      <c r="B6049" s="2" t="s">
        <v>12128</v>
      </c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0"/>
      <c r="AB6049" s="10"/>
      <c r="AC6049" s="10"/>
      <c r="AD6049" s="10"/>
      <c r="AE6049" s="10"/>
      <c r="AF6049" s="10"/>
      <c r="AG6049" s="10"/>
      <c r="AH6049" s="10"/>
      <c r="AI6049" s="10"/>
    </row>
    <row r="6050" spans="1:35" x14ac:dyDescent="0.25">
      <c r="A6050" s="14" t="s">
        <v>12129</v>
      </c>
      <c r="B6050" s="15" t="s">
        <v>12130</v>
      </c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16"/>
      <c r="AB6050" s="16"/>
      <c r="AC6050" s="16"/>
      <c r="AD6050" s="16"/>
      <c r="AE6050" s="16"/>
      <c r="AF6050" s="16"/>
      <c r="AG6050" s="16"/>
      <c r="AH6050" s="16"/>
      <c r="AI6050" s="16"/>
    </row>
    <row r="6051" spans="1:35" x14ac:dyDescent="0.25">
      <c r="A6051" s="9" t="s">
        <v>12131</v>
      </c>
      <c r="B6051" s="2" t="s">
        <v>12132</v>
      </c>
      <c r="C6051" s="10"/>
      <c r="D6051" s="10" t="s">
        <v>38</v>
      </c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 t="s">
        <v>38</v>
      </c>
      <c r="U6051" s="10"/>
      <c r="V6051" s="10"/>
      <c r="W6051" s="10"/>
      <c r="X6051" s="10"/>
      <c r="Y6051" s="10"/>
      <c r="Z6051" s="10"/>
      <c r="AA6051" s="10"/>
      <c r="AB6051" s="10"/>
      <c r="AC6051" s="10"/>
      <c r="AD6051" s="10"/>
      <c r="AE6051" s="10"/>
      <c r="AF6051" s="10"/>
      <c r="AG6051" s="10"/>
      <c r="AH6051" s="10"/>
      <c r="AI6051" s="10"/>
    </row>
    <row r="6052" spans="1:35" x14ac:dyDescent="0.25">
      <c r="A6052" s="14" t="s">
        <v>12133</v>
      </c>
      <c r="B6052" s="15" t="s">
        <v>12134</v>
      </c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16"/>
      <c r="AB6052" s="16" t="s">
        <v>38</v>
      </c>
      <c r="AC6052" s="16"/>
      <c r="AD6052" s="16"/>
      <c r="AE6052" s="16"/>
      <c r="AF6052" s="16"/>
      <c r="AG6052" s="16"/>
      <c r="AH6052" s="16"/>
      <c r="AI6052" s="16"/>
    </row>
    <row r="6053" spans="1:35" x14ac:dyDescent="0.25">
      <c r="A6053" s="9" t="s">
        <v>12135</v>
      </c>
      <c r="B6053" s="2" t="s">
        <v>12136</v>
      </c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0"/>
      <c r="AB6053" s="10"/>
      <c r="AC6053" s="10"/>
      <c r="AD6053" s="10"/>
      <c r="AE6053" s="10"/>
      <c r="AF6053" s="10"/>
      <c r="AG6053" s="10"/>
      <c r="AH6053" s="10"/>
      <c r="AI6053" s="10"/>
    </row>
    <row r="6054" spans="1:35" x14ac:dyDescent="0.25">
      <c r="A6054" s="14" t="s">
        <v>12137</v>
      </c>
      <c r="B6054" s="15" t="s">
        <v>12138</v>
      </c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16"/>
      <c r="AB6054" s="16"/>
      <c r="AC6054" s="16"/>
      <c r="AD6054" s="16"/>
      <c r="AE6054" s="16"/>
      <c r="AF6054" s="16"/>
      <c r="AG6054" s="16"/>
      <c r="AH6054" s="16"/>
      <c r="AI6054" s="16"/>
    </row>
    <row r="6055" spans="1:35" x14ac:dyDescent="0.25">
      <c r="A6055" s="9" t="s">
        <v>12139</v>
      </c>
      <c r="B6055" s="2" t="s">
        <v>12140</v>
      </c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0"/>
      <c r="AB6055" s="10"/>
      <c r="AC6055" s="10"/>
      <c r="AD6055" s="10"/>
      <c r="AE6055" s="10"/>
      <c r="AF6055" s="10"/>
      <c r="AG6055" s="10"/>
      <c r="AH6055" s="10"/>
      <c r="AI6055" s="10"/>
    </row>
    <row r="6056" spans="1:35" x14ac:dyDescent="0.25">
      <c r="A6056" s="14" t="s">
        <v>12141</v>
      </c>
      <c r="B6056" s="15" t="s">
        <v>12142</v>
      </c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16"/>
      <c r="AB6056" s="16"/>
      <c r="AC6056" s="16"/>
      <c r="AD6056" s="16"/>
      <c r="AE6056" s="16"/>
      <c r="AF6056" s="16"/>
      <c r="AG6056" s="16"/>
      <c r="AH6056" s="16"/>
      <c r="AI6056" s="16"/>
    </row>
    <row r="6057" spans="1:35" x14ac:dyDescent="0.25">
      <c r="A6057" s="9" t="s">
        <v>12143</v>
      </c>
      <c r="B6057" s="2" t="s">
        <v>12144</v>
      </c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0"/>
      <c r="AB6057" s="10"/>
      <c r="AC6057" s="10"/>
      <c r="AD6057" s="10"/>
      <c r="AE6057" s="10"/>
      <c r="AF6057" s="10"/>
      <c r="AG6057" s="10" t="s">
        <v>38</v>
      </c>
      <c r="AH6057" s="10"/>
      <c r="AI6057" s="10"/>
    </row>
    <row r="6058" spans="1:35" x14ac:dyDescent="0.25">
      <c r="A6058" s="14" t="s">
        <v>12145</v>
      </c>
      <c r="B6058" s="15" t="s">
        <v>12146</v>
      </c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16"/>
      <c r="AB6058" s="16"/>
      <c r="AC6058" s="16"/>
      <c r="AD6058" s="16"/>
      <c r="AE6058" s="16"/>
      <c r="AF6058" s="16"/>
      <c r="AG6058" s="16"/>
      <c r="AH6058" s="16"/>
      <c r="AI6058" s="16"/>
    </row>
    <row r="6059" spans="1:35" x14ac:dyDescent="0.25">
      <c r="A6059" s="9" t="s">
        <v>12147</v>
      </c>
      <c r="B6059" s="2" t="s">
        <v>12148</v>
      </c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0"/>
      <c r="AB6059" s="10"/>
      <c r="AC6059" s="10"/>
      <c r="AD6059" s="10"/>
      <c r="AE6059" s="10"/>
      <c r="AF6059" s="10"/>
      <c r="AG6059" s="10"/>
      <c r="AH6059" s="10"/>
      <c r="AI6059" s="10"/>
    </row>
    <row r="6060" spans="1:35" x14ac:dyDescent="0.25">
      <c r="A6060" s="14" t="s">
        <v>12149</v>
      </c>
      <c r="B6060" s="15" t="s">
        <v>12150</v>
      </c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16"/>
      <c r="AB6060" s="16"/>
      <c r="AC6060" s="16"/>
      <c r="AD6060" s="16"/>
      <c r="AE6060" s="16"/>
      <c r="AF6060" s="16"/>
      <c r="AG6060" s="16"/>
      <c r="AH6060" s="16"/>
      <c r="AI6060" s="16"/>
    </row>
    <row r="6061" spans="1:35" x14ac:dyDescent="0.25">
      <c r="A6061" s="9" t="s">
        <v>12151</v>
      </c>
      <c r="B6061" s="2" t="s">
        <v>12152</v>
      </c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0"/>
      <c r="AB6061" s="10"/>
      <c r="AC6061" s="10"/>
      <c r="AD6061" s="10"/>
      <c r="AE6061" s="10"/>
      <c r="AF6061" s="10"/>
      <c r="AG6061" s="10"/>
      <c r="AH6061" s="10"/>
      <c r="AI6061" s="10"/>
    </row>
    <row r="6062" spans="1:35" x14ac:dyDescent="0.25">
      <c r="A6062" s="14" t="s">
        <v>12153</v>
      </c>
      <c r="B6062" s="15" t="s">
        <v>12154</v>
      </c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16"/>
      <c r="AB6062" s="16"/>
      <c r="AC6062" s="16"/>
      <c r="AD6062" s="16"/>
      <c r="AE6062" s="16"/>
      <c r="AF6062" s="16"/>
      <c r="AG6062" s="16"/>
      <c r="AH6062" s="16"/>
      <c r="AI6062" s="16"/>
    </row>
    <row r="6063" spans="1:35" x14ac:dyDescent="0.25">
      <c r="A6063" s="9" t="s">
        <v>12155</v>
      </c>
      <c r="B6063" s="2" t="s">
        <v>12156</v>
      </c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0"/>
      <c r="AB6063" s="10"/>
      <c r="AC6063" s="10"/>
      <c r="AD6063" s="10"/>
      <c r="AE6063" s="10"/>
      <c r="AF6063" s="10"/>
      <c r="AG6063" s="10"/>
      <c r="AH6063" s="10"/>
      <c r="AI6063" s="10"/>
    </row>
    <row r="6064" spans="1:35" x14ac:dyDescent="0.25">
      <c r="A6064" s="14" t="s">
        <v>12157</v>
      </c>
      <c r="B6064" s="15" t="s">
        <v>12158</v>
      </c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16"/>
      <c r="AB6064" s="16"/>
      <c r="AC6064" s="16"/>
      <c r="AD6064" s="16"/>
      <c r="AE6064" s="16"/>
      <c r="AF6064" s="16"/>
      <c r="AG6064" s="16"/>
      <c r="AH6064" s="16"/>
      <c r="AI6064" s="16"/>
    </row>
    <row r="6065" spans="1:35" x14ac:dyDescent="0.25">
      <c r="A6065" s="9" t="s">
        <v>12159</v>
      </c>
      <c r="B6065" s="2" t="s">
        <v>12160</v>
      </c>
      <c r="C6065" s="10"/>
      <c r="D6065" s="10" t="s">
        <v>38</v>
      </c>
      <c r="E6065" s="10" t="s">
        <v>38</v>
      </c>
      <c r="F6065" s="10" t="s">
        <v>38</v>
      </c>
      <c r="G6065" s="10" t="s">
        <v>38</v>
      </c>
      <c r="H6065" s="10"/>
      <c r="I6065" s="10"/>
      <c r="J6065" s="10"/>
      <c r="K6065" s="10" t="s">
        <v>38</v>
      </c>
      <c r="L6065" s="10"/>
      <c r="M6065" s="10"/>
      <c r="N6065" s="10"/>
      <c r="O6065" s="10"/>
      <c r="P6065" s="10"/>
      <c r="Q6065" s="10"/>
      <c r="R6065" s="10"/>
      <c r="S6065" s="10" t="s">
        <v>38</v>
      </c>
      <c r="T6065" s="10" t="s">
        <v>38</v>
      </c>
      <c r="U6065" s="10"/>
      <c r="V6065" s="10"/>
      <c r="W6065" s="10"/>
      <c r="X6065" s="10"/>
      <c r="Y6065" s="10" t="s">
        <v>38</v>
      </c>
      <c r="Z6065" s="10"/>
      <c r="AA6065" s="10"/>
      <c r="AB6065" s="10" t="s">
        <v>38</v>
      </c>
      <c r="AC6065" s="10"/>
      <c r="AD6065" s="10"/>
      <c r="AE6065" s="10"/>
      <c r="AF6065" s="10"/>
      <c r="AG6065" s="10"/>
      <c r="AH6065" s="10"/>
      <c r="AI6065" s="10"/>
    </row>
    <row r="6066" spans="1:35" x14ac:dyDescent="0.25">
      <c r="A6066" s="14" t="s">
        <v>12161</v>
      </c>
      <c r="B6066" s="15" t="s">
        <v>12162</v>
      </c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16"/>
      <c r="AB6066" s="16"/>
      <c r="AC6066" s="16"/>
      <c r="AD6066" s="16"/>
      <c r="AE6066" s="16"/>
      <c r="AF6066" s="16"/>
      <c r="AG6066" s="16" t="s">
        <v>38</v>
      </c>
      <c r="AH6066" s="16"/>
      <c r="AI6066" s="16"/>
    </row>
    <row r="6067" spans="1:35" x14ac:dyDescent="0.25">
      <c r="A6067" s="9" t="s">
        <v>12163</v>
      </c>
      <c r="B6067" s="2" t="s">
        <v>12164</v>
      </c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0"/>
      <c r="AB6067" s="10"/>
      <c r="AC6067" s="10"/>
      <c r="AD6067" s="10"/>
      <c r="AE6067" s="10"/>
      <c r="AF6067" s="10"/>
      <c r="AG6067" s="10"/>
      <c r="AH6067" s="10"/>
      <c r="AI6067" s="10"/>
    </row>
    <row r="6068" spans="1:35" x14ac:dyDescent="0.25">
      <c r="A6068" s="14" t="s">
        <v>12165</v>
      </c>
      <c r="B6068" s="15" t="s">
        <v>12166</v>
      </c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16"/>
      <c r="AB6068" s="16"/>
      <c r="AC6068" s="16"/>
      <c r="AD6068" s="16"/>
      <c r="AE6068" s="16"/>
      <c r="AF6068" s="16"/>
      <c r="AG6068" s="16"/>
      <c r="AH6068" s="16"/>
      <c r="AI6068" s="16"/>
    </row>
    <row r="6069" spans="1:35" x14ac:dyDescent="0.25">
      <c r="A6069" s="9" t="s">
        <v>12167</v>
      </c>
      <c r="B6069" s="2" t="s">
        <v>12168</v>
      </c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0"/>
      <c r="AB6069" s="10"/>
      <c r="AC6069" s="10"/>
      <c r="AD6069" s="10"/>
      <c r="AE6069" s="10"/>
      <c r="AF6069" s="10"/>
      <c r="AG6069" s="10"/>
      <c r="AH6069" s="10"/>
      <c r="AI6069" s="10"/>
    </row>
    <row r="6070" spans="1:35" x14ac:dyDescent="0.25">
      <c r="A6070" s="14" t="s">
        <v>12169</v>
      </c>
      <c r="B6070" s="15" t="s">
        <v>12170</v>
      </c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 t="s">
        <v>38</v>
      </c>
      <c r="T6070" s="16"/>
      <c r="U6070" s="16"/>
      <c r="V6070" s="16"/>
      <c r="W6070" s="16"/>
      <c r="X6070" s="16"/>
      <c r="Y6070" s="16"/>
      <c r="Z6070" s="16"/>
      <c r="AA6070" s="16"/>
      <c r="AB6070" s="16"/>
      <c r="AC6070" s="16" t="s">
        <v>38</v>
      </c>
      <c r="AD6070" s="16"/>
      <c r="AE6070" s="16"/>
      <c r="AF6070" s="16"/>
      <c r="AG6070" s="16"/>
      <c r="AH6070" s="16"/>
      <c r="AI6070" s="16"/>
    </row>
    <row r="6071" spans="1:35" x14ac:dyDescent="0.25">
      <c r="A6071" s="9" t="s">
        <v>12171</v>
      </c>
      <c r="B6071" s="2" t="s">
        <v>12172</v>
      </c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0"/>
      <c r="AB6071" s="10"/>
      <c r="AC6071" s="10"/>
      <c r="AD6071" s="10"/>
      <c r="AE6071" s="10"/>
      <c r="AF6071" s="10"/>
      <c r="AG6071" s="10"/>
      <c r="AH6071" s="10"/>
      <c r="AI6071" s="10"/>
    </row>
    <row r="6072" spans="1:35" x14ac:dyDescent="0.25">
      <c r="A6072" s="14" t="s">
        <v>12173</v>
      </c>
      <c r="B6072" s="15" t="s">
        <v>12174</v>
      </c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16"/>
      <c r="AB6072" s="16"/>
      <c r="AC6072" s="16"/>
      <c r="AD6072" s="16"/>
      <c r="AE6072" s="16"/>
      <c r="AF6072" s="16"/>
      <c r="AG6072" s="16"/>
      <c r="AH6072" s="16"/>
      <c r="AI6072" s="16"/>
    </row>
    <row r="6073" spans="1:35" x14ac:dyDescent="0.25">
      <c r="A6073" s="9" t="s">
        <v>12175</v>
      </c>
      <c r="B6073" s="2" t="s">
        <v>12176</v>
      </c>
      <c r="C6073" s="10"/>
      <c r="D6073" s="10" t="s">
        <v>38</v>
      </c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0"/>
      <c r="AB6073" s="10"/>
      <c r="AC6073" s="10"/>
      <c r="AD6073" s="10"/>
      <c r="AE6073" s="10"/>
      <c r="AF6073" s="10"/>
      <c r="AG6073" s="10"/>
      <c r="AH6073" s="10"/>
      <c r="AI6073" s="10"/>
    </row>
    <row r="6074" spans="1:35" x14ac:dyDescent="0.25">
      <c r="A6074" s="14" t="s">
        <v>12177</v>
      </c>
      <c r="B6074" s="15" t="s">
        <v>12178</v>
      </c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16"/>
      <c r="AB6074" s="16"/>
      <c r="AC6074" s="16"/>
      <c r="AD6074" s="16"/>
      <c r="AE6074" s="16"/>
      <c r="AF6074" s="16"/>
      <c r="AG6074" s="16"/>
      <c r="AH6074" s="16"/>
      <c r="AI6074" s="16"/>
    </row>
    <row r="6075" spans="1:35" x14ac:dyDescent="0.25">
      <c r="A6075" s="9" t="s">
        <v>12179</v>
      </c>
      <c r="B6075" s="2" t="s">
        <v>12180</v>
      </c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0"/>
      <c r="AB6075" s="10"/>
      <c r="AC6075" s="10"/>
      <c r="AD6075" s="10"/>
      <c r="AE6075" s="10"/>
      <c r="AF6075" s="10"/>
      <c r="AG6075" s="10"/>
      <c r="AH6075" s="10"/>
      <c r="AI6075" s="10"/>
    </row>
    <row r="6076" spans="1:35" x14ac:dyDescent="0.25">
      <c r="A6076" s="14" t="s">
        <v>12181</v>
      </c>
      <c r="B6076" s="15" t="s">
        <v>12182</v>
      </c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16"/>
      <c r="AB6076" s="16"/>
      <c r="AC6076" s="16"/>
      <c r="AD6076" s="16"/>
      <c r="AE6076" s="16"/>
      <c r="AF6076" s="16"/>
      <c r="AG6076" s="16"/>
      <c r="AH6076" s="16"/>
      <c r="AI6076" s="16"/>
    </row>
    <row r="6077" spans="1:35" x14ac:dyDescent="0.25">
      <c r="A6077" s="9" t="s">
        <v>12183</v>
      </c>
      <c r="B6077" s="2" t="s">
        <v>12184</v>
      </c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0"/>
      <c r="AB6077" s="10"/>
      <c r="AC6077" s="10"/>
      <c r="AD6077" s="10"/>
      <c r="AE6077" s="10"/>
      <c r="AF6077" s="10"/>
      <c r="AG6077" s="10"/>
      <c r="AH6077" s="10"/>
      <c r="AI6077" s="10"/>
    </row>
    <row r="6078" spans="1:35" x14ac:dyDescent="0.25">
      <c r="A6078" s="14" t="s">
        <v>12185</v>
      </c>
      <c r="B6078" s="15" t="s">
        <v>12186</v>
      </c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16"/>
      <c r="AB6078" s="16"/>
      <c r="AC6078" s="16"/>
      <c r="AD6078" s="16"/>
      <c r="AE6078" s="16"/>
      <c r="AF6078" s="16"/>
      <c r="AG6078" s="16"/>
      <c r="AH6078" s="16"/>
      <c r="AI6078" s="16"/>
    </row>
    <row r="6079" spans="1:35" x14ac:dyDescent="0.25">
      <c r="A6079" s="9" t="s">
        <v>12187</v>
      </c>
      <c r="B6079" s="2" t="s">
        <v>12188</v>
      </c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0"/>
      <c r="AB6079" s="10"/>
      <c r="AC6079" s="10"/>
      <c r="AD6079" s="10"/>
      <c r="AE6079" s="10"/>
      <c r="AF6079" s="10"/>
      <c r="AG6079" s="10"/>
      <c r="AH6079" s="10"/>
      <c r="AI6079" s="10"/>
    </row>
    <row r="6080" spans="1:35" x14ac:dyDescent="0.25">
      <c r="A6080" s="14" t="s">
        <v>12189</v>
      </c>
      <c r="B6080" s="15" t="s">
        <v>12190</v>
      </c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16"/>
      <c r="AB6080" s="16"/>
      <c r="AC6080" s="16"/>
      <c r="AD6080" s="16"/>
      <c r="AE6080" s="16"/>
      <c r="AF6080" s="16"/>
      <c r="AG6080" s="16"/>
      <c r="AH6080" s="16"/>
      <c r="AI6080" s="16"/>
    </row>
    <row r="6081" spans="1:35" x14ac:dyDescent="0.25">
      <c r="A6081" s="9" t="s">
        <v>12191</v>
      </c>
      <c r="B6081" s="2" t="s">
        <v>12192</v>
      </c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0"/>
      <c r="AB6081" s="10"/>
      <c r="AC6081" s="10"/>
      <c r="AD6081" s="10"/>
      <c r="AE6081" s="10"/>
      <c r="AF6081" s="10"/>
      <c r="AG6081" s="10"/>
      <c r="AH6081" s="10"/>
      <c r="AI6081" s="10"/>
    </row>
    <row r="6082" spans="1:35" x14ac:dyDescent="0.25">
      <c r="A6082" s="14" t="s">
        <v>12193</v>
      </c>
      <c r="B6082" s="15" t="s">
        <v>12194</v>
      </c>
      <c r="C6082" s="16"/>
      <c r="D6082" s="16"/>
      <c r="E6082" s="16" t="s">
        <v>38</v>
      </c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16"/>
      <c r="AB6082" s="16"/>
      <c r="AC6082" s="16"/>
      <c r="AD6082" s="16"/>
      <c r="AE6082" s="16"/>
      <c r="AF6082" s="16"/>
      <c r="AG6082" s="16" t="s">
        <v>38</v>
      </c>
      <c r="AH6082" s="16"/>
      <c r="AI6082" s="16"/>
    </row>
    <row r="6083" spans="1:35" x14ac:dyDescent="0.25">
      <c r="A6083" s="9" t="s">
        <v>12195</v>
      </c>
      <c r="B6083" s="2" t="s">
        <v>12196</v>
      </c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0"/>
      <c r="AB6083" s="10"/>
      <c r="AC6083" s="10"/>
      <c r="AD6083" s="10"/>
      <c r="AE6083" s="10"/>
      <c r="AF6083" s="10"/>
      <c r="AG6083" s="10"/>
      <c r="AH6083" s="10"/>
      <c r="AI6083" s="10"/>
    </row>
    <row r="6084" spans="1:35" x14ac:dyDescent="0.25">
      <c r="A6084" s="14" t="s">
        <v>12197</v>
      </c>
      <c r="B6084" s="15" t="s">
        <v>12198</v>
      </c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16"/>
      <c r="AB6084" s="16"/>
      <c r="AC6084" s="16"/>
      <c r="AD6084" s="16"/>
      <c r="AE6084" s="16"/>
      <c r="AF6084" s="16"/>
      <c r="AG6084" s="16"/>
      <c r="AH6084" s="16"/>
      <c r="AI6084" s="16"/>
    </row>
    <row r="6085" spans="1:35" x14ac:dyDescent="0.25">
      <c r="A6085" s="9" t="s">
        <v>12199</v>
      </c>
      <c r="B6085" s="2" t="s">
        <v>12200</v>
      </c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0"/>
      <c r="AB6085" s="10"/>
      <c r="AC6085" s="10"/>
      <c r="AD6085" s="10"/>
      <c r="AE6085" s="10"/>
      <c r="AF6085" s="10"/>
      <c r="AG6085" s="10"/>
      <c r="AH6085" s="10"/>
      <c r="AI6085" s="10"/>
    </row>
    <row r="6086" spans="1:35" x14ac:dyDescent="0.25">
      <c r="A6086" s="17" t="s">
        <v>12201</v>
      </c>
      <c r="B6086" s="18" t="s">
        <v>12202</v>
      </c>
      <c r="C6086" s="19"/>
      <c r="D6086" s="19"/>
      <c r="E6086" s="19"/>
      <c r="F6086" s="19"/>
      <c r="G6086" s="19"/>
      <c r="H6086" s="19"/>
      <c r="I6086" s="19"/>
      <c r="J6086" s="19"/>
      <c r="K6086" s="19"/>
      <c r="L6086" s="19"/>
      <c r="M6086" s="19"/>
      <c r="N6086" s="19"/>
      <c r="O6086" s="19"/>
      <c r="P6086" s="19"/>
      <c r="Q6086" s="19"/>
      <c r="R6086" s="19"/>
      <c r="S6086" s="19"/>
      <c r="T6086" s="19"/>
      <c r="U6086" s="19"/>
      <c r="V6086" s="19"/>
      <c r="W6086" s="19"/>
      <c r="X6086" s="19"/>
      <c r="Y6086" s="19"/>
      <c r="Z6086" s="19"/>
      <c r="AA6086" s="19"/>
      <c r="AB6086" s="19"/>
      <c r="AC6086" s="19"/>
      <c r="AD6086" s="19"/>
      <c r="AE6086" s="19"/>
      <c r="AF6086" s="19"/>
      <c r="AG6086" s="19"/>
      <c r="AH6086" s="19"/>
      <c r="AI6086" s="19"/>
    </row>
  </sheetData>
  <conditionalFormatting sqref="A56:A6086 A4:A4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S14</vt:lpstr>
    </vt:vector>
  </TitlesOfParts>
  <Company>UPenn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linzhang</cp:lastModifiedBy>
  <dcterms:created xsi:type="dcterms:W3CDTF">2021-01-11T17:47:10Z</dcterms:created>
  <dcterms:modified xsi:type="dcterms:W3CDTF">2021-01-11T17:47:10Z</dcterms:modified>
</cp:coreProperties>
</file>